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filterPrivacy="1" codeName="ThisWorkbook" defaultThemeVersion="124226"/>
  <bookViews>
    <workbookView xWindow="240" yWindow="105" windowWidth="14805" windowHeight="8010" tabRatio="842" firstSheet="1" activeTab="1"/>
  </bookViews>
  <sheets>
    <sheet name="Main Sheet." sheetId="40" r:id="rId1"/>
    <sheet name="Feed Formulation" sheetId="2" r:id="rId2"/>
    <sheet name="Tour Plan" sheetId="84" r:id="rId3"/>
    <sheet name="005-Ashoka" sheetId="41" r:id="rId4"/>
    <sheet name="06-Damyanti " sheetId="42" r:id="rId5"/>
    <sheet name="08 Daimond" sheetId="43" r:id="rId6"/>
    <sheet name="09 Hariom " sheetId="44" r:id="rId7"/>
    <sheet name="10 Hariom" sheetId="46" r:id="rId8"/>
    <sheet name="11 Henraajh " sheetId="45" r:id="rId9"/>
    <sheet name="12 Higrow " sheetId="47" r:id="rId10"/>
    <sheet name="13 Hitech " sheetId="48" r:id="rId11"/>
    <sheet name="14 Hitech  " sheetId="49" r:id="rId12"/>
    <sheet name="14 Janki " sheetId="50" r:id="rId13"/>
    <sheet name="15 Janki" sheetId="51" r:id="rId14"/>
    <sheet name="15 Mahansaria" sheetId="52" r:id="rId15"/>
    <sheet name="16 MAhashakti " sheetId="53" r:id="rId16"/>
    <sheet name="17 Mehta feed " sheetId="54" r:id="rId17"/>
    <sheet name="42 Mehta feed" sheetId="55" r:id="rId18"/>
    <sheet name="19 Nandita " sheetId="56" r:id="rId19"/>
    <sheet name="20 Narayani " sheetId="57" r:id="rId20"/>
    <sheet name="21 National" sheetId="58" r:id="rId21"/>
    <sheet name="22 Parmatma Aliged " sheetId="59" r:id="rId22"/>
    <sheet name="23 Raj agro chem " sheetId="60" r:id="rId23"/>
    <sheet name="24 Rk Poultry " sheetId="61" r:id="rId24"/>
    <sheet name="25 Shiv shakti Group " sheetId="62" r:id="rId25"/>
    <sheet name="26 Shiv shakti Raxual" sheetId="63" r:id="rId26"/>
    <sheet name="27 Technocrate " sheetId="64" r:id="rId27"/>
    <sheet name="28 Technocrate  " sheetId="65" r:id="rId28"/>
    <sheet name="43 Technocrate " sheetId="66" r:id="rId29"/>
    <sheet name="29 Vikas Industrie" sheetId="67" r:id="rId30"/>
    <sheet name="30 protech " sheetId="68" r:id="rId31"/>
    <sheet name="31 Shree Ganesh Feed " sheetId="69" r:id="rId32"/>
    <sheet name="32, 38 Bikson " sheetId="70" r:id="rId33"/>
    <sheet name="33 Shree shayam agro  " sheetId="71" r:id="rId34"/>
    <sheet name="34 Shree MAhavir Agro " sheetId="72" r:id="rId35"/>
    <sheet name="35 ASB" sheetId="73" r:id="rId36"/>
    <sheet name="36 Amro Feed" sheetId="74" r:id="rId37"/>
    <sheet name="37 Trisha Ram Raj " sheetId="75" r:id="rId38"/>
    <sheet name="39 Kosi cattle" sheetId="77" r:id="rId39"/>
    <sheet name="40 Lalan feed" sheetId="78" r:id="rId40"/>
    <sheet name="41 Soycorn " sheetId="79" r:id="rId41"/>
    <sheet name="42 Sai Feed Closed " sheetId="80" r:id="rId42"/>
    <sheet name="45 DK LAyer " sheetId="81" r:id="rId43"/>
    <sheet name="46 Flexi animal " sheetId="82" r:id="rId44"/>
    <sheet name="47 Roy agrovet " sheetId="83" r:id="rId45"/>
    <sheet name="49 Giga byite " sheetId="86" r:id="rId46"/>
    <sheet name="50 Krishu agrovet " sheetId="85" r:id="rId47"/>
    <sheet name="51 Rani sati " sheetId="87" r:id="rId48"/>
    <sheet name="ALince " sheetId="88" r:id="rId49"/>
    <sheet name="Sunil singh " sheetId="89" r:id="rId50"/>
    <sheet name="Max agrovet " sheetId="92" r:id="rId51"/>
    <sheet name="Henkraft " sheetId="94" r:id="rId52"/>
    <sheet name=" 53 JAnki " sheetId="95" r:id="rId53"/>
    <sheet name="54 Milkana pashu " sheetId="96" r:id="rId54"/>
    <sheet name="55  Vaishnavi " sheetId="97" r:id="rId55"/>
    <sheet name="56 Arjun pashu ahar" sheetId="98" r:id="rId56"/>
    <sheet name="57 Maa Tara" sheetId="99" r:id="rId57"/>
    <sheet name="58 Annad" sheetId="100" r:id="rId58"/>
    <sheet name="59 Gangogtari pashu ahar " sheetId="102" r:id="rId59"/>
    <sheet name="60 Om Feed " sheetId="103" r:id="rId60"/>
    <sheet name="61 Akansha " sheetId="104" r:id="rId61"/>
    <sheet name="62 Nirman Enterprises" sheetId="105" r:id="rId62"/>
    <sheet name="63 Desi Amrit " sheetId="106" r:id="rId63"/>
    <sheet name="65 Shantanu poultry " sheetId="108" r:id="rId64"/>
    <sheet name="66 ADS " sheetId="109" r:id="rId65"/>
    <sheet name="69 Jyouti poultry " sheetId="110" r:id="rId66"/>
    <sheet name="70 swastik Hotels " sheetId="111" r:id="rId67"/>
    <sheet name="71 Oval feed " sheetId="112" r:id="rId68"/>
    <sheet name="72 Shiv shakti narayani " sheetId="114" r:id="rId69"/>
    <sheet name="73 Bharamputra" sheetId="115" r:id="rId70"/>
    <sheet name="74 Sharda " sheetId="116" r:id="rId71"/>
    <sheet name="64  Hariom " sheetId="117" r:id="rId72"/>
    <sheet name="75 CB Agro " sheetId="118" r:id="rId73"/>
    <sheet name="75 CB Agro Lark " sheetId="119" r:id="rId74"/>
    <sheet name="76  Aroohi feeds" sheetId="124" r:id="rId75"/>
    <sheet name="77 Jay ambe " sheetId="121" r:id="rId76"/>
    <sheet name="78 Krishna Chiks " sheetId="122" r:id="rId77"/>
    <sheet name="Sheet1" sheetId="123" r:id="rId78"/>
  </sheets>
  <definedNames>
    <definedName name="_xlnm._FilterDatabase" localSheetId="0" hidden="1">'Main Sheet.'!$B$2:$T$78</definedName>
  </definedNames>
  <calcPr calcId="144525"/>
</workbook>
</file>

<file path=xl/sharedStrings.xml><?xml version="1.0" encoding="utf-8"?>
<sst xmlns="http://schemas.openxmlformats.org/spreadsheetml/2006/main" count="8757" uniqueCount="2176">
  <si>
    <t>Client &amp; Plant Data</t>
  </si>
  <si>
    <t>Design data</t>
  </si>
  <si>
    <t>Party Code</t>
  </si>
  <si>
    <t>Client Name</t>
  </si>
  <si>
    <t>Plant Make</t>
  </si>
  <si>
    <t>Pellet Mill Make</t>
  </si>
  <si>
    <t>Model No</t>
  </si>
  <si>
    <t>Segment</t>
  </si>
  <si>
    <t>Group / Individual</t>
  </si>
  <si>
    <t>City</t>
  </si>
  <si>
    <t>Country</t>
  </si>
  <si>
    <t xml:space="preserve">CATEGORY </t>
  </si>
  <si>
    <t>Pellet Mill Lines</t>
  </si>
  <si>
    <t>Die</t>
  </si>
  <si>
    <t>Roll shell</t>
  </si>
  <si>
    <t>Front Ring</t>
  </si>
  <si>
    <t>Rear Ring</t>
  </si>
  <si>
    <t>Roll Shell Assembly</t>
  </si>
  <si>
    <t>Hammer</t>
  </si>
  <si>
    <t>Screen</t>
  </si>
  <si>
    <t>Hammer Rod</t>
  </si>
  <si>
    <t>Electric Shaft</t>
  </si>
  <si>
    <t>Blank NO</t>
  </si>
  <si>
    <t>Type of feed</t>
  </si>
  <si>
    <t>Updated on date</t>
  </si>
  <si>
    <t>Feed Formulation (%)</t>
  </si>
  <si>
    <t>Hole size</t>
  </si>
  <si>
    <t>C.ratio-Suggested</t>
  </si>
  <si>
    <t>Relief Dia</t>
  </si>
  <si>
    <t xml:space="preserve">Relief Type </t>
  </si>
  <si>
    <t>Remarks</t>
  </si>
  <si>
    <t>Feedback</t>
  </si>
  <si>
    <t>Maize</t>
  </si>
  <si>
    <t xml:space="preserve">Soya </t>
  </si>
  <si>
    <t>Bajra</t>
  </si>
  <si>
    <t xml:space="preserve">Broken rice </t>
  </si>
  <si>
    <t>DORB</t>
  </si>
  <si>
    <t>LSP</t>
  </si>
  <si>
    <t xml:space="preserve">MBM </t>
  </si>
  <si>
    <t xml:space="preserve">Rice Polish </t>
  </si>
  <si>
    <t>Oil</t>
  </si>
  <si>
    <t xml:space="preserve">Molasses </t>
  </si>
  <si>
    <t>Mustard</t>
  </si>
  <si>
    <t>cotton seed</t>
  </si>
  <si>
    <t xml:space="preserve">DDGS </t>
  </si>
  <si>
    <t xml:space="preserve">Huller / Rice Husk </t>
  </si>
  <si>
    <t xml:space="preserve">Wheat </t>
  </si>
  <si>
    <t xml:space="preserve">Others </t>
  </si>
  <si>
    <t>Paragon</t>
  </si>
  <si>
    <t>P&amp;C</t>
  </si>
  <si>
    <t>SSEW</t>
  </si>
  <si>
    <t>Senior</t>
  </si>
  <si>
    <t>Junior</t>
  </si>
  <si>
    <t>Jumbo</t>
  </si>
  <si>
    <t>Namdhari</t>
  </si>
  <si>
    <t>LPD/BH/005</t>
  </si>
  <si>
    <t>Ashoka Cattle &amp; Poultry Feed</t>
  </si>
  <si>
    <t>LARK STD/LEC-11502</t>
  </si>
  <si>
    <t>SKETCH</t>
  </si>
  <si>
    <t>LPD/BH/006</t>
  </si>
  <si>
    <t>Damiyanti Devi</t>
  </si>
  <si>
    <t>LEC-11217,LSD-553</t>
  </si>
  <si>
    <t>LPD/BH/008</t>
  </si>
  <si>
    <t>Diamond feed (patliputra)</t>
  </si>
  <si>
    <t>LPD/BH/009</t>
  </si>
  <si>
    <t>Hariom feed Hindustan</t>
  </si>
  <si>
    <t>LSD-71 B &amp; LEC-7154</t>
  </si>
  <si>
    <t>LEC-11363</t>
  </si>
  <si>
    <t>LEC-11364</t>
  </si>
  <si>
    <t>LEC-7152</t>
  </si>
  <si>
    <t>LPD/BH/010</t>
  </si>
  <si>
    <t>Hariom feed Lark</t>
  </si>
  <si>
    <t xml:space="preserve">LARK plant </t>
  </si>
  <si>
    <t>LPD/BH/011</t>
  </si>
  <si>
    <t>Henraajh Feed</t>
  </si>
  <si>
    <t xml:space="preserve">Lark std </t>
  </si>
  <si>
    <t>LPD/BH/012</t>
  </si>
  <si>
    <t>Higrow Feed</t>
  </si>
  <si>
    <t>LPD/BH/013</t>
  </si>
  <si>
    <t>Hitech Nutrisol</t>
  </si>
  <si>
    <t>LPD/BH/014</t>
  </si>
  <si>
    <t>LPD/BH/015</t>
  </si>
  <si>
    <t>Mahansaria Feed</t>
  </si>
  <si>
    <t>LPD/BH/016</t>
  </si>
  <si>
    <t xml:space="preserve">Mahashakti Industries </t>
  </si>
  <si>
    <t>LARK STD.</t>
  </si>
  <si>
    <t>LSD-112</t>
  </si>
  <si>
    <t>LSD-96</t>
  </si>
  <si>
    <t>LPD/BH/017</t>
  </si>
  <si>
    <t xml:space="preserve">lark plant </t>
  </si>
  <si>
    <t>LEC-7546</t>
  </si>
  <si>
    <t>LPD/BH/019</t>
  </si>
  <si>
    <t xml:space="preserve">Nandita Feeds, </t>
  </si>
  <si>
    <t>LPD/BH/020</t>
  </si>
  <si>
    <t xml:space="preserve">Narayani feed, Bihar </t>
  </si>
  <si>
    <t xml:space="preserve">SKETCH    </t>
  </si>
  <si>
    <t>LPD/BH/021</t>
  </si>
  <si>
    <t xml:space="preserve">National Dairy Pvt Ltd </t>
  </si>
  <si>
    <t>LPD/BH/022</t>
  </si>
  <si>
    <t>LEC-7705 &amp; 9824</t>
  </si>
  <si>
    <t>LPD/BH/024</t>
  </si>
  <si>
    <t>R.K Poultry</t>
  </si>
  <si>
    <t>LPD/BH/025</t>
  </si>
  <si>
    <t>Solanki Feeds Private Limited</t>
  </si>
  <si>
    <t>LPD/BH/026</t>
  </si>
  <si>
    <t>Shiv Shakti Industries</t>
  </si>
  <si>
    <t>LEC-9589</t>
  </si>
  <si>
    <t>LEC-9590</t>
  </si>
  <si>
    <t>Technocrates, SSSTD</t>
  </si>
  <si>
    <t>LEC-11185</t>
  </si>
  <si>
    <t>LPD/BH/030</t>
  </si>
  <si>
    <t>LEC-8944</t>
  </si>
  <si>
    <t>LEC-8950</t>
  </si>
  <si>
    <t>LEC-8945A</t>
  </si>
  <si>
    <t>LPD/BH/031</t>
  </si>
  <si>
    <t>Protech Feeds</t>
  </si>
  <si>
    <t>LEC-9935 B &amp; 6485</t>
  </si>
  <si>
    <t>LEC-6486</t>
  </si>
  <si>
    <t>LEC-7866</t>
  </si>
  <si>
    <t>Shree Ganesh Feed</t>
  </si>
  <si>
    <t>LPD/BH/033</t>
  </si>
  <si>
    <t>LPD/BH/034</t>
  </si>
  <si>
    <t>LPD/BH/035</t>
  </si>
  <si>
    <t>Shree Mahavir Agro Industries</t>
  </si>
  <si>
    <t>LPD/BH/036</t>
  </si>
  <si>
    <t>ASB Agro</t>
  </si>
  <si>
    <t>LSD-558 B</t>
  </si>
  <si>
    <t>LSD-562 A</t>
  </si>
  <si>
    <t>LPD/BH/037</t>
  </si>
  <si>
    <t>Amro feed</t>
  </si>
  <si>
    <t>Trisha/ Ramraj cold storage</t>
  </si>
  <si>
    <t>LPD/BH/039</t>
  </si>
  <si>
    <t>LPD/BH/040</t>
  </si>
  <si>
    <t>LPD/BH/041</t>
  </si>
  <si>
    <t>M/s Lalan poultry agencies , Bihar</t>
  </si>
  <si>
    <t>LPD/BH/042</t>
  </si>
  <si>
    <t>M/S Soycorn Feed, Bihar</t>
  </si>
  <si>
    <t>M/s Mehta Feed, Bihar</t>
  </si>
  <si>
    <t>LPD/BH/044/Closed</t>
  </si>
  <si>
    <t>LPD/BH/045</t>
  </si>
  <si>
    <t>LPD/BH/046</t>
  </si>
  <si>
    <t>DK Layer Farm</t>
  </si>
  <si>
    <t>LPD/BH/047</t>
  </si>
  <si>
    <t>Felix Animal Solutions</t>
  </si>
  <si>
    <t>LPD/BH/048</t>
  </si>
  <si>
    <t>Roy Agrovet</t>
  </si>
  <si>
    <t>LSD-176</t>
  </si>
  <si>
    <t>SKETCH
LSD-397</t>
  </si>
  <si>
    <t>LPD/BH/049</t>
  </si>
  <si>
    <t>LPD/BH/051</t>
  </si>
  <si>
    <t>Krishu Agrovet</t>
  </si>
  <si>
    <t>LPD/BH/053</t>
  </si>
  <si>
    <t>Rani Sati Feeds</t>
  </si>
  <si>
    <t>LPD/BH/054</t>
  </si>
  <si>
    <t>LPD/BH/055</t>
  </si>
  <si>
    <t>Milkana Pashu Aahar</t>
  </si>
  <si>
    <t>LPD/BH/057</t>
  </si>
  <si>
    <t>LPD/BH/058</t>
  </si>
  <si>
    <t>LPD/BH/059</t>
  </si>
  <si>
    <t>LPD/BH/060</t>
  </si>
  <si>
    <t>LPD/BH/061</t>
  </si>
  <si>
    <t>LPD/BH/062</t>
  </si>
  <si>
    <t>LPD/BH/063</t>
  </si>
  <si>
    <t>LPD/BH/064</t>
  </si>
  <si>
    <t>Deshi amrit</t>
  </si>
  <si>
    <t>LPD/BH/065</t>
  </si>
  <si>
    <t>LPD/BH/066</t>
  </si>
  <si>
    <t>Shantanu Poultry</t>
  </si>
  <si>
    <t>LPD/BH/068</t>
  </si>
  <si>
    <t>ADS INDUSTRIES</t>
  </si>
  <si>
    <t>LPD/BH/069</t>
  </si>
  <si>
    <t>SANKH FEEDS PRIVATE LIMITED</t>
  </si>
  <si>
    <t>LPD/BH/070</t>
  </si>
  <si>
    <t>LPD/BH/071</t>
  </si>
  <si>
    <t>LEC-13760</t>
  </si>
  <si>
    <t>LPD/BH/072</t>
  </si>
  <si>
    <t>LPD/BH/073</t>
  </si>
  <si>
    <t>LPD/BH/074</t>
  </si>
  <si>
    <t>LPD/BH/075</t>
  </si>
  <si>
    <t>LARK</t>
  </si>
  <si>
    <t>Hindustan</t>
  </si>
  <si>
    <t>R.K</t>
  </si>
  <si>
    <t>Neotech</t>
  </si>
  <si>
    <t>RK</t>
  </si>
  <si>
    <t xml:space="preserve">Khanna Make </t>
  </si>
  <si>
    <t>Powermech</t>
  </si>
  <si>
    <t>Vishwakarma Engg.</t>
  </si>
  <si>
    <t xml:space="preserve">bhuler </t>
  </si>
  <si>
    <t>JS Pelleting</t>
  </si>
  <si>
    <t xml:space="preserve">Hindustan </t>
  </si>
  <si>
    <t>Namdhari Khanna</t>
  </si>
  <si>
    <t>BK</t>
  </si>
  <si>
    <t>Buhler - 20 TPh</t>
  </si>
  <si>
    <t>Vishwakarma</t>
  </si>
  <si>
    <t>PBG</t>
  </si>
  <si>
    <t xml:space="preserve">Senior </t>
  </si>
  <si>
    <t xml:space="preserve">SSSTD </t>
  </si>
  <si>
    <t>SEW</t>
  </si>
  <si>
    <t xml:space="preserve">SSEW </t>
  </si>
  <si>
    <t>0.5 tph</t>
  </si>
  <si>
    <t>Siwan</t>
  </si>
  <si>
    <t xml:space="preserve">Muzaffarpur </t>
  </si>
  <si>
    <t xml:space="preserve">Patna </t>
  </si>
  <si>
    <t xml:space="preserve">Dharbhanga </t>
  </si>
  <si>
    <t>Hajipur</t>
  </si>
  <si>
    <t xml:space="preserve">Darbhanga </t>
  </si>
  <si>
    <t>Gopalganj</t>
  </si>
  <si>
    <t xml:space="preserve">patna </t>
  </si>
  <si>
    <t xml:space="preserve">Hajipur </t>
  </si>
  <si>
    <t xml:space="preserve">Samastipur </t>
  </si>
  <si>
    <t xml:space="preserve">West Champaram </t>
  </si>
  <si>
    <t xml:space="preserve">Bhabua </t>
  </si>
  <si>
    <t>Nalanda</t>
  </si>
  <si>
    <t xml:space="preserve">Raxaul </t>
  </si>
  <si>
    <t>Forbesganj</t>
  </si>
  <si>
    <t xml:space="preserve">Begusarai </t>
  </si>
  <si>
    <t xml:space="preserve">Purnia </t>
  </si>
  <si>
    <t>Hazipur</t>
  </si>
  <si>
    <t>Bettiah</t>
  </si>
  <si>
    <t>Near gopalganj</t>
  </si>
  <si>
    <t>Khagaria</t>
  </si>
  <si>
    <t>JAMUI</t>
  </si>
  <si>
    <t>MUZAFFARPUR</t>
  </si>
  <si>
    <t>Motihari</t>
  </si>
  <si>
    <t>Motipur</t>
  </si>
  <si>
    <t xml:space="preserve">Gopalganj </t>
  </si>
  <si>
    <t>Customer Code</t>
  </si>
  <si>
    <t>State</t>
  </si>
  <si>
    <t>Category</t>
  </si>
  <si>
    <t>Active / N. Active</t>
  </si>
  <si>
    <t>Preferred Transport</t>
  </si>
  <si>
    <t>Type of Delivery</t>
  </si>
  <si>
    <t>Contact Person</t>
  </si>
  <si>
    <t>Name</t>
  </si>
  <si>
    <t xml:space="preserve">Contact Number </t>
  </si>
  <si>
    <t>E.mail Id</t>
  </si>
  <si>
    <t>Owner-1</t>
  </si>
  <si>
    <t>Owner-2</t>
  </si>
  <si>
    <t>Plant Incharge</t>
  </si>
  <si>
    <t>Production Head</t>
  </si>
  <si>
    <t>Maintainence Head</t>
  </si>
  <si>
    <t xml:space="preserve">Purchase </t>
  </si>
  <si>
    <t>Accounts</t>
  </si>
  <si>
    <t>Operator</t>
  </si>
  <si>
    <t>Special Notes-</t>
  </si>
  <si>
    <t>Months</t>
  </si>
  <si>
    <t>April</t>
  </si>
  <si>
    <t xml:space="preserve">May </t>
  </si>
  <si>
    <t>June</t>
  </si>
  <si>
    <t>July</t>
  </si>
  <si>
    <t>August</t>
  </si>
  <si>
    <t>September</t>
  </si>
  <si>
    <t>October</t>
  </si>
  <si>
    <t>November</t>
  </si>
  <si>
    <t>December</t>
  </si>
  <si>
    <t>January</t>
  </si>
  <si>
    <t>February</t>
  </si>
  <si>
    <t>March</t>
  </si>
  <si>
    <t>Daily production</t>
  </si>
  <si>
    <t>Monthly Production</t>
  </si>
  <si>
    <t>Yearly Production</t>
  </si>
  <si>
    <t>Dies Consumption / Year</t>
  </si>
  <si>
    <t>Production Analysis</t>
  </si>
  <si>
    <t xml:space="preserve">Customer
</t>
  </si>
  <si>
    <t>STD. / Non Std.</t>
  </si>
  <si>
    <t>Drawing No.</t>
  </si>
  <si>
    <t>Work Order No.</t>
  </si>
  <si>
    <t>Blank No.</t>
  </si>
  <si>
    <t>Hole Size</t>
  </si>
  <si>
    <t>Relief</t>
  </si>
  <si>
    <t>Delivery Date</t>
  </si>
  <si>
    <t xml:space="preserve">Die fitted on </t>
  </si>
  <si>
    <t>Production Taken</t>
  </si>
  <si>
    <t>Total Life</t>
  </si>
  <si>
    <t>4.0mm</t>
  </si>
  <si>
    <t>6.0mm</t>
  </si>
  <si>
    <t>1:7.5, 45/50</t>
  </si>
  <si>
    <t xml:space="preserve">not in use </t>
  </si>
  <si>
    <t>3.0mm</t>
  </si>
  <si>
    <t>Follow up Date</t>
  </si>
  <si>
    <t>Follow Up History</t>
  </si>
  <si>
    <t>Bihar</t>
  </si>
  <si>
    <t>Sales1</t>
  </si>
  <si>
    <t>Poultry/cattle/fish</t>
  </si>
  <si>
    <t>Ashok ji</t>
  </si>
  <si>
    <t>Mr. Anjay</t>
  </si>
  <si>
    <t xml:space="preserve">M/s Ashoka Cattle, Bihar </t>
  </si>
  <si>
    <t>Lark STD</t>
  </si>
  <si>
    <t>1:9.5, 29/40</t>
  </si>
  <si>
    <t>Running</t>
  </si>
  <si>
    <t>Ashoka Cattle, Bihar</t>
  </si>
  <si>
    <t>Lark Std.</t>
  </si>
  <si>
    <t xml:space="preserve">2Dies are under process </t>
  </si>
  <si>
    <t xml:space="preserve">Dies are creating problem as they are sending the formula to cross check </t>
  </si>
  <si>
    <t>Die slip problem occur in last supplied dies suggested to cross check the water level as well as also cross check the moisture in conditioner,mixer,pellet , coller released material</t>
  </si>
  <si>
    <t xml:space="preserve">2 dies are in process </t>
  </si>
  <si>
    <t xml:space="preserve">Dies will be dispatched by 30 Jan </t>
  </si>
  <si>
    <t xml:space="preserve">Dies are creating problem facing the issue of slipage </t>
  </si>
  <si>
    <t xml:space="preserve">New die is under process and aslo we are waiting for ratio confirmation </t>
  </si>
  <si>
    <t xml:space="preserve">Ratio is still not clear till time </t>
  </si>
  <si>
    <t xml:space="preserve">Die is in process </t>
  </si>
  <si>
    <t xml:space="preserve">Roll shell order is in production will dispatch the materil together </t>
  </si>
  <si>
    <t>SSSTD</t>
  </si>
  <si>
    <t>Poultry</t>
  </si>
  <si>
    <t>Door</t>
  </si>
  <si>
    <t>50% Advance, Rest before delivery</t>
  </si>
  <si>
    <t xml:space="preserve">Mr. Suman (Director)
Son:- Atul Prabhakar </t>
  </si>
  <si>
    <t>99555 05567
9693345862</t>
  </si>
  <si>
    <t>lalit</t>
  </si>
  <si>
    <t>ddaffpl@gmail.com</t>
  </si>
  <si>
    <t>Damiyanti Devi, Bihar</t>
  </si>
  <si>
    <t>1:10, 40/50</t>
  </si>
  <si>
    <t>Damiyanti Devi Agro, Bihar</t>
  </si>
  <si>
    <t>3.2mm</t>
  </si>
  <si>
    <t>1:9, 29/50</t>
  </si>
  <si>
    <t>Damiyanti devi agro foods, Bihar.</t>
  </si>
  <si>
    <t>9059 (Urgent)</t>
  </si>
  <si>
    <t>7214 to 9924</t>
  </si>
  <si>
    <t>Lark Std</t>
  </si>
  <si>
    <t>1:9,29/50</t>
  </si>
  <si>
    <t>700 ton</t>
  </si>
  <si>
    <t>Die was dispatched recently with roll shell expecting new order of die once the present die recived to party</t>
  </si>
  <si>
    <t xml:space="preserve">Die just started the production </t>
  </si>
  <si>
    <t xml:space="preserve">call not picked by lalit ji </t>
  </si>
  <si>
    <t xml:space="preserve">Call not Picked by Lalit ji </t>
  </si>
  <si>
    <t xml:space="preserve">lalit ji not picked the call where as summan ji disconnected the call atul ji not picked the call  </t>
  </si>
  <si>
    <t>lalit ji said low production soon share the die order</t>
  </si>
  <si>
    <t>R.K (Bhandari)</t>
  </si>
  <si>
    <t xml:space="preserve">BM Sahni </t>
  </si>
  <si>
    <t xml:space="preserve">shani ji said till time no further requirement </t>
  </si>
  <si>
    <t xml:space="preserve">Call not disconnected by sahani ji </t>
  </si>
  <si>
    <t xml:space="preserve">Calldisconnected by sahani ji </t>
  </si>
  <si>
    <t xml:space="preserve">Call disconnected by sahani ji </t>
  </si>
  <si>
    <t xml:space="preserve">low production will share the order soon </t>
  </si>
  <si>
    <t>Safexpress</t>
  </si>
  <si>
    <t>Mr Dilip Owner</t>
  </si>
  <si>
    <t xml:space="preserve">Mr Naushad Ahmed </t>
  </si>
  <si>
    <t>Bipin ( hindustan)</t>
  </si>
  <si>
    <t>Rahul ( Lark )</t>
  </si>
  <si>
    <t>91131 84313</t>
  </si>
  <si>
    <t xml:space="preserve">Rahul and Bipin ji shared feedback for last supplied dies, die order in process </t>
  </si>
  <si>
    <t xml:space="preserve">call not picked by naushad ji </t>
  </si>
  <si>
    <t>2Dies are in process</t>
  </si>
  <si>
    <t xml:space="preserve">Till time there is order </t>
  </si>
  <si>
    <t xml:space="preserve">2 dies order is under process of both GopalGanz and gorakhpur plant </t>
  </si>
  <si>
    <t>4 Dies order in process</t>
  </si>
  <si>
    <t xml:space="preserve">Dies are about to dispatch on 30 of jan </t>
  </si>
  <si>
    <t>Recently dies are dispatched for both gopal ganj and gorakhpur plant</t>
  </si>
  <si>
    <t xml:space="preserve">Share the requirment of spare parts </t>
  </si>
  <si>
    <t xml:space="preserve">share the requirment fo Crumb roll and assembly </t>
  </si>
  <si>
    <t xml:space="preserve">waiting for customer response </t>
  </si>
  <si>
    <t xml:space="preserve">roll shell and hammer order is done but payment waiting for the ready materail </t>
  </si>
  <si>
    <t>Hariom Feeds, Bihar</t>
  </si>
  <si>
    <t>LEC- 9980 (Rev 00)</t>
  </si>
  <si>
    <t>1:10.5, 42/50</t>
  </si>
  <si>
    <t>1:13, 39/50</t>
  </si>
  <si>
    <t>Inv to Hariom Feeds, Bihar</t>
  </si>
  <si>
    <t>Inv to Hariom Feeds. Bihar</t>
  </si>
  <si>
    <t>Hariom Feed, Bihar</t>
  </si>
  <si>
    <t>Inv to 14045</t>
  </si>
  <si>
    <t>LSD- 71 (Rev 00)</t>
  </si>
  <si>
    <t>dead</t>
  </si>
  <si>
    <t>6000 ton</t>
  </si>
  <si>
    <t>Feedback not shared</t>
  </si>
  <si>
    <t>LSD-71 (Rev 00)</t>
  </si>
  <si>
    <t>9929 (Urgent)</t>
  </si>
  <si>
    <t>3200 ton</t>
  </si>
  <si>
    <t>Advance before delivery</t>
  </si>
  <si>
    <t xml:space="preserve">Mr. Suryadeep Shrivastva </t>
  </si>
  <si>
    <t>Sarvesh Naman</t>
  </si>
  <si>
    <t>Raju</t>
  </si>
  <si>
    <t>99310 06388</t>
  </si>
  <si>
    <t>Henrajh Feeds, Bihar</t>
  </si>
  <si>
    <t>11448 (Urgent)</t>
  </si>
  <si>
    <t>2.8mm</t>
  </si>
  <si>
    <t>1:12, 34/50</t>
  </si>
  <si>
    <t>Henraajh Feed, Bihar</t>
  </si>
  <si>
    <t>1:12.5, 35/50</t>
  </si>
  <si>
    <t xml:space="preserve">4000 ton crcked </t>
  </si>
  <si>
    <t>11136 to 13594</t>
  </si>
  <si>
    <t xml:space="preserve">3000 ton </t>
  </si>
  <si>
    <t>Inv  to 13977</t>
  </si>
  <si>
    <t xml:space="preserve">Die is ready about to dispatch on 31 Jan </t>
  </si>
  <si>
    <t xml:space="preserve">Material not recived yet </t>
  </si>
  <si>
    <t xml:space="preserve">last die has given arround 3000 ton production </t>
  </si>
  <si>
    <t>Ring order was in production and aslo quotation shared and waiting for order</t>
  </si>
  <si>
    <t xml:space="preserve">waiting for payment as the ring is ready </t>
  </si>
  <si>
    <t xml:space="preserve">sarvesh ji not picked the call </t>
  </si>
  <si>
    <t xml:space="preserve">naresh ji Owner </t>
  </si>
  <si>
    <t xml:space="preserve">Ravikant Chaudhary Ji </t>
  </si>
  <si>
    <t>91356 07909</t>
  </si>
  <si>
    <t xml:space="preserve">Rajjan </t>
  </si>
  <si>
    <t xml:space="preserve">During the time of visit rajan ji confirm the low output due to low sale </t>
  </si>
  <si>
    <t xml:space="preserve">Ranjjan ji not picked the call </t>
  </si>
  <si>
    <t xml:space="preserve">Ranjan ji number was not reachable </t>
  </si>
  <si>
    <t xml:space="preserve">Rajjan ji number not reachable </t>
  </si>
  <si>
    <t>TCI Freight</t>
  </si>
  <si>
    <t>Mr Pawan Owner</t>
  </si>
  <si>
    <t>97714-98817</t>
  </si>
  <si>
    <t>Lalit</t>
  </si>
  <si>
    <t>93484-46164</t>
  </si>
  <si>
    <t>abbhay</t>
  </si>
  <si>
    <t>sujeet</t>
  </si>
  <si>
    <t xml:space="preserve">2 dies order in process </t>
  </si>
  <si>
    <t>Dies are under process we will try to dispatch it on 10-03-2025</t>
  </si>
  <si>
    <t xml:space="preserve">Dies are under process we will try to dispatch as soon as possible </t>
  </si>
  <si>
    <t xml:space="preserve">dies are ready to disapatch payment waiting </t>
  </si>
  <si>
    <t xml:space="preserve">new dies are recently supplied </t>
  </si>
  <si>
    <t>Inv to 9460</t>
  </si>
  <si>
    <t>1:11, 44/50</t>
  </si>
  <si>
    <t>Inv to 10279</t>
  </si>
  <si>
    <t>30-01-2024= 3000 ton</t>
  </si>
  <si>
    <t>Hitech Nutrisol, Bihar</t>
  </si>
  <si>
    <t>06-08-2024 = 10000 Ton</t>
  </si>
  <si>
    <t>Inv to Hitech Nutrisol , Bihar</t>
  </si>
  <si>
    <t>LSD 9980(Rev 00)</t>
  </si>
  <si>
    <t>Inv to 11487</t>
  </si>
  <si>
    <t>1:11.44/50</t>
  </si>
  <si>
    <t>08-09-2024 =4800 ton</t>
  </si>
  <si>
    <t>Inv to Hitech, Bihar</t>
  </si>
  <si>
    <t>Inv  to 12866</t>
  </si>
  <si>
    <t>16.03.2023 1700 TON
23.-03-2023 2500 ton                                          29-03-2023-3100 ton</t>
  </si>
  <si>
    <t>Godrej Agrovet, Telangana to Hitech Nutrisol, Bihar</t>
  </si>
  <si>
    <t>9193 to 9238</t>
  </si>
  <si>
    <t>SARVOTAMFEED to Hitech, Bihar</t>
  </si>
  <si>
    <t>2830 to 9354</t>
  </si>
  <si>
    <t>4.0 mm</t>
  </si>
  <si>
    <t>1:11,44/50</t>
  </si>
  <si>
    <t>Inv</t>
  </si>
  <si>
    <t>Std.</t>
  </si>
  <si>
    <t xml:space="preserve">Inv </t>
  </si>
  <si>
    <t xml:space="preserve">running </t>
  </si>
  <si>
    <t>Inv to 11719</t>
  </si>
  <si>
    <t>1:10,30/50</t>
  </si>
  <si>
    <t>Inv to 12833</t>
  </si>
  <si>
    <t>1:10.5,42/50</t>
  </si>
  <si>
    <t xml:space="preserve">Janki Enterprises, Muzaffarpur </t>
  </si>
  <si>
    <t>TCI FREIGHT</t>
  </si>
  <si>
    <t>Ravinder Singh</t>
  </si>
  <si>
    <t>sonu kumar</t>
  </si>
  <si>
    <t xml:space="preserve">Keshav </t>
  </si>
  <si>
    <t>Amit Pandey</t>
  </si>
  <si>
    <t>Janki Enterprises, Bihar.</t>
  </si>
  <si>
    <t>LEC - 9980 (Rev 00)</t>
  </si>
  <si>
    <t>4.5mm</t>
  </si>
  <si>
    <t>1:10.5, 47/50</t>
  </si>
  <si>
    <t>running</t>
  </si>
  <si>
    <t>Inv to Janki Enterprises , Bihar</t>
  </si>
  <si>
    <t>Inv to 11298</t>
  </si>
  <si>
    <t>1:10.5.42/50</t>
  </si>
  <si>
    <t>Janki Enterprises, Bihar</t>
  </si>
  <si>
    <t>1:9.25, 37/50</t>
  </si>
  <si>
    <t xml:space="preserve">4000 ton </t>
  </si>
  <si>
    <t>Material will be dispatched by tommorow</t>
  </si>
  <si>
    <t>die is ready paymet awaiting and aslo during the time of visit sonu ji said that there is the problem of hammer it early warnout</t>
  </si>
  <si>
    <t xml:space="preserve">Die and other spare material are ready to dispatch payment awaiting </t>
  </si>
  <si>
    <t xml:space="preserve">dies recently dispatch </t>
  </si>
  <si>
    <t xml:space="preserve">new die order was there for Ssew  plant </t>
  </si>
  <si>
    <t xml:space="preserve">Non-Active </t>
  </si>
  <si>
    <t>Anirudh</t>
  </si>
  <si>
    <t>91024 06980</t>
  </si>
  <si>
    <t xml:space="preserve">Bulan rai PM </t>
  </si>
  <si>
    <t>acpfpvtltd@gmail.com
acpfpvtltd@hotmail.com</t>
  </si>
  <si>
    <t xml:space="preserve">acpfpvtltd@gmail.com
</t>
  </si>
  <si>
    <t>MAHANSARIYA FEED</t>
  </si>
  <si>
    <t>Non Std</t>
  </si>
  <si>
    <t>1:10.8,30/40</t>
  </si>
  <si>
    <t>Not satisfied with performance, faced die chocking problems</t>
  </si>
  <si>
    <t>1500 ton approx</t>
  </si>
  <si>
    <t>MAHANSARIA FEEDS, BIHAR</t>
  </si>
  <si>
    <t>1:10.7, 30/45</t>
  </si>
  <si>
    <t>23.07.2020</t>
  </si>
  <si>
    <r>
      <t xml:space="preserve">relief given as per hindustan die which client is taking regularly.
</t>
    </r>
    <r>
      <rPr>
        <b/>
        <sz val="11"/>
        <color rgb="FFFF0000"/>
        <rFont val="Calibri"/>
        <family val="2"/>
      </rPr>
      <t>Die cracked on 800 tons.</t>
    </r>
  </si>
  <si>
    <t>800 ton</t>
  </si>
  <si>
    <t>04.09.2020</t>
  </si>
  <si>
    <t>Mahansaria Feeds, Bihar</t>
  </si>
  <si>
    <t>LEC- 11553 (Rev 01)</t>
  </si>
  <si>
    <t>1500 ton</t>
  </si>
  <si>
    <t>09.09.2021</t>
  </si>
  <si>
    <t>watsapp message done only</t>
  </si>
  <si>
    <t xml:space="preserve">bullan ji will try to send us the fornt ring , Rear ring and roll shell also </t>
  </si>
  <si>
    <t xml:space="preserve">As per anjay ji they are try to dispatch the material for measurment </t>
  </si>
  <si>
    <t xml:space="preserve">anjay ji didn’t picked the call </t>
  </si>
  <si>
    <t xml:space="preserve">Anjay ji will talk to him </t>
  </si>
  <si>
    <t xml:space="preserve">madhubani </t>
  </si>
  <si>
    <t>Godown</t>
  </si>
  <si>
    <t xml:space="preserve">Non- Active </t>
  </si>
  <si>
    <t>purshotam</t>
  </si>
  <si>
    <t>Manish Singh</t>
  </si>
  <si>
    <t>6200 166 406</t>
  </si>
  <si>
    <t>Sunil</t>
  </si>
  <si>
    <t>90060 42259</t>
  </si>
  <si>
    <t>MAHASHAKTI INDUSTRIES</t>
  </si>
  <si>
    <t>2.8 mm</t>
  </si>
  <si>
    <t>1:13, 36/50</t>
  </si>
  <si>
    <t xml:space="preserve">MAHASHAKTI INDUSTRIES, BIHAR </t>
  </si>
  <si>
    <t>3.5mm</t>
  </si>
  <si>
    <t>1:13.4, 47/50</t>
  </si>
  <si>
    <t xml:space="preserve">MAHASAKTI INDUSTRIES </t>
  </si>
  <si>
    <t>1:13,36/50</t>
  </si>
  <si>
    <t>Taper rings supplied by RK and from now Taper Non-Std die is being supplied to customer.</t>
  </si>
  <si>
    <t>Mahasakti Industries, Bihar</t>
  </si>
  <si>
    <t>LSD- 259 (Rev 02)</t>
  </si>
  <si>
    <t>8000 tons</t>
  </si>
  <si>
    <t>02.12.2021</t>
  </si>
  <si>
    <t>Mahashakti Industries, Bihar</t>
  </si>
  <si>
    <t xml:space="preserve">call not picked by anyone </t>
  </si>
  <si>
    <t xml:space="preserve">Call not picked by anyone </t>
  </si>
  <si>
    <t xml:space="preserve">as per manish ji he was not there in plant try to talk on 17 of this month </t>
  </si>
  <si>
    <t>call disconneceted by purushotam ji</t>
  </si>
  <si>
    <t>Mr Umesh</t>
  </si>
  <si>
    <t>97714 50268</t>
  </si>
  <si>
    <t xml:space="preserve">Mehta feed, Muzaffarpur </t>
  </si>
  <si>
    <t>Muzaffarpur</t>
  </si>
  <si>
    <t>SSEW - Straight</t>
  </si>
  <si>
    <t>VRL</t>
  </si>
  <si>
    <t xml:space="preserve">Door </t>
  </si>
  <si>
    <t xml:space="preserve">Active </t>
  </si>
  <si>
    <t>Sanjeev</t>
  </si>
  <si>
    <t>Rajiv</t>
  </si>
  <si>
    <t>89691 81919</t>
  </si>
  <si>
    <t>mehtafeedsindia@rediffmail.com</t>
  </si>
  <si>
    <t xml:space="preserve">VRL </t>
  </si>
  <si>
    <t>6813 to 7225</t>
  </si>
  <si>
    <t>1:10, 30/50</t>
  </si>
  <si>
    <t>1:10, 35/50</t>
  </si>
  <si>
    <t>7774 to 8004</t>
  </si>
  <si>
    <t>Mehta feeds, Bihar</t>
  </si>
  <si>
    <t>1:9.5, 38/50</t>
  </si>
  <si>
    <t>Mehta Feed, Bihar</t>
  </si>
  <si>
    <t xml:space="preserve">Dies order in process with other spare parts also  </t>
  </si>
  <si>
    <t>Die will be dipatch by 30 jan</t>
  </si>
  <si>
    <t xml:space="preserve">Material was dispatched and second die was ready fordispatch payment waiting </t>
  </si>
  <si>
    <t xml:space="preserve">still waiting for payment </t>
  </si>
  <si>
    <t xml:space="preserve">as per vijay ji he will try to talk to umesh sir after 15 of this month </t>
  </si>
  <si>
    <t xml:space="preserve">payment waiting </t>
  </si>
  <si>
    <t xml:space="preserve">Payment was waiting and sanjeev ji said he will try to talk with vijay ji  for payment </t>
  </si>
  <si>
    <t>SSEW - Taper</t>
  </si>
  <si>
    <t>Inv to 9332</t>
  </si>
  <si>
    <t>Mehta feeds india, Bihar.</t>
  </si>
  <si>
    <t>10623 (Urgent)</t>
  </si>
  <si>
    <t>Inv to 13002</t>
  </si>
  <si>
    <t>1:12, 36/50</t>
  </si>
  <si>
    <t>Mehta Feeds, Bihar</t>
  </si>
  <si>
    <t xml:space="preserve">Ranjit </t>
  </si>
  <si>
    <t xml:space="preserve">SENIOR </t>
  </si>
  <si>
    <t>1:12,34/40</t>
  </si>
  <si>
    <t>Active</t>
  </si>
  <si>
    <t>saurabh</t>
  </si>
  <si>
    <t xml:space="preserve">Mitilesh </t>
  </si>
  <si>
    <t xml:space="preserve">arghu </t>
  </si>
  <si>
    <t>M/s Nandita poultry, Bihar.</t>
  </si>
  <si>
    <t>1:11, 38/40</t>
  </si>
  <si>
    <t>Inv to 12343</t>
  </si>
  <si>
    <t>1:11,33/40</t>
  </si>
  <si>
    <t>Inv  to 12921</t>
  </si>
  <si>
    <t>LEC- 15062 (Rev 00) to Lark Std.</t>
  </si>
  <si>
    <t>11364 to Inv.to 13264 to 13385</t>
  </si>
  <si>
    <t>1:11, 33/40</t>
  </si>
  <si>
    <t>Nandita Poultry, Bihar</t>
  </si>
  <si>
    <t>LEC- 13760 (Rev 00)</t>
  </si>
  <si>
    <t>1:7, 42/50</t>
  </si>
  <si>
    <t xml:space="preserve">Call not picked by Rajive ji </t>
  </si>
  <si>
    <t xml:space="preserve">As per Arghu ji die is running Good </t>
  </si>
  <si>
    <t xml:space="preserve">Die is running Good no reuirement till time </t>
  </si>
  <si>
    <t xml:space="preserve">Arghu ji and rajive ji not picked the call </t>
  </si>
  <si>
    <t xml:space="preserve">New die and roll shell requirement </t>
  </si>
  <si>
    <t xml:space="preserve">Bihar </t>
  </si>
  <si>
    <t>Sales -1</t>
  </si>
  <si>
    <t xml:space="preserve">Poultry </t>
  </si>
  <si>
    <t>Raghubans</t>
  </si>
  <si>
    <t>6204 517 630</t>
  </si>
  <si>
    <t>NARAYANI FEED</t>
  </si>
  <si>
    <t xml:space="preserve">Std. </t>
  </si>
  <si>
    <t>1:10, 40/40</t>
  </si>
  <si>
    <t>09.07.2020</t>
  </si>
  <si>
    <t xml:space="preserve">NARAYANI FEED, BIHAR </t>
  </si>
  <si>
    <t>STD</t>
  </si>
  <si>
    <t>INV TO 4328</t>
  </si>
  <si>
    <t>1:9.5, 38/40</t>
  </si>
  <si>
    <t>23.12.2020</t>
  </si>
  <si>
    <t>Sunshine, Lucknow to Naryani Feeds, Bihar</t>
  </si>
  <si>
    <t>4762 to 4735 R-1</t>
  </si>
  <si>
    <t>in stock</t>
  </si>
  <si>
    <t>will fit on 23.12.2020</t>
  </si>
  <si>
    <t>call disconnected by Raghubans ji</t>
  </si>
  <si>
    <t xml:space="preserve">Call not picked by Raghubans ji </t>
  </si>
  <si>
    <t xml:space="preserve">call not picked by </t>
  </si>
  <si>
    <t xml:space="preserve">wats app message done </t>
  </si>
  <si>
    <t>Tci</t>
  </si>
  <si>
    <t>saroj</t>
  </si>
  <si>
    <t xml:space="preserve">Mr. Amitabh Owner </t>
  </si>
  <si>
    <t>Inv to 9745</t>
  </si>
  <si>
    <t>9100 to 10499</t>
  </si>
  <si>
    <t>Inv To 11191</t>
  </si>
  <si>
    <t>10908 to 11878</t>
  </si>
  <si>
    <t>13285 to 13949</t>
  </si>
  <si>
    <t xml:space="preserve">amithab sir disconnected the call </t>
  </si>
  <si>
    <t>Call not picked by amithab ji</t>
  </si>
  <si>
    <t xml:space="preserve">call not pcked by amithab ji </t>
  </si>
  <si>
    <t xml:space="preserve">Call not picked </t>
  </si>
  <si>
    <t xml:space="preserve">Call not piked by amithab ji </t>
  </si>
  <si>
    <t xml:space="preserve">call not picked by amitabh ji </t>
  </si>
  <si>
    <t>call not picked by amitabh ji  and saroj ji number was out of reach</t>
  </si>
  <si>
    <t>Parmatma allied,Samastipur</t>
  </si>
  <si>
    <t>Deepak</t>
  </si>
  <si>
    <t>Anjani</t>
  </si>
  <si>
    <t>7870060626, 9771170655</t>
  </si>
  <si>
    <t>Jitender</t>
  </si>
  <si>
    <t>Mahansaria Feeds, Bihar to Parmatma Allied, Bihar</t>
  </si>
  <si>
    <t>LEC- 11553 (Rev 01) to LEC- 9824 (Rev 00)</t>
  </si>
  <si>
    <t>6086 to 7576</t>
  </si>
  <si>
    <t>Parmatma , Bihar</t>
  </si>
  <si>
    <t>LSD- 685 (Rev 00)</t>
  </si>
  <si>
    <t>1:13.33, 40/50</t>
  </si>
  <si>
    <t>26.07.2022</t>
  </si>
  <si>
    <t xml:space="preserve">anjani ji said there is low production is going on and also tell us to share the order soon </t>
  </si>
  <si>
    <t>Call not picked by anjanni ji</t>
  </si>
  <si>
    <t xml:space="preserve">Call not picked by anjann ji </t>
  </si>
  <si>
    <t>call not picked by ji</t>
  </si>
  <si>
    <t xml:space="preserve">Call not picked by deepak and anjani ji </t>
  </si>
  <si>
    <t xml:space="preserve">Call not picked by anjani ji and Deepak ji number was busy </t>
  </si>
  <si>
    <t xml:space="preserve">call not picked by anjani ji </t>
  </si>
  <si>
    <t xml:space="preserve">anjani ji not picked the call </t>
  </si>
  <si>
    <t>LPD/BH/023</t>
  </si>
  <si>
    <t xml:space="preserve">Rajagro Chem, Muzaffarpur </t>
  </si>
  <si>
    <t xml:space="preserve">Tci </t>
  </si>
  <si>
    <t>Pushkar Raj/rohit</t>
  </si>
  <si>
    <t>70808 25525/9919746000</t>
  </si>
  <si>
    <t>rajagrochem@gmail.com</t>
  </si>
  <si>
    <t xml:space="preserve">Vineet </t>
  </si>
  <si>
    <t>+91 98384 83268</t>
  </si>
  <si>
    <t>Mr Amit Soni</t>
  </si>
  <si>
    <t>Dinesh</t>
  </si>
  <si>
    <t>82946 85274</t>
  </si>
  <si>
    <t>Rajagrochem</t>
  </si>
  <si>
    <t>1:10, 28/50</t>
  </si>
  <si>
    <t>20.01.2021</t>
  </si>
  <si>
    <t>4677 to 4606 R-1</t>
  </si>
  <si>
    <t>Raj Agrochem products Pvt Ltd</t>
  </si>
  <si>
    <t>02.06.2021</t>
  </si>
  <si>
    <t>Relief decided after the visit of Pawan ji in their factory by checking there formulation and previous die history. Relief suggested by Pawan ji.</t>
  </si>
  <si>
    <t>Rajagrochem , Bihar</t>
  </si>
  <si>
    <t>1:10,28/50</t>
  </si>
  <si>
    <t>Metal from holes and counters weared due to contact with roll shells, received for reparing, sent back after recountering</t>
  </si>
  <si>
    <t xml:space="preserve">Rajagrochem , Bihar </t>
  </si>
  <si>
    <t xml:space="preserve">Call not picked by amit ji </t>
  </si>
  <si>
    <t xml:space="preserve">As per Rohti ji we need to talk about the losses first then only we are able to talk further </t>
  </si>
  <si>
    <t xml:space="preserve">amit ji disconnected the call </t>
  </si>
  <si>
    <t xml:space="preserve">rohit ji number was not reachable </t>
  </si>
  <si>
    <t xml:space="preserve">Mr Rajkumar (Father)
Rohan ji (Son) </t>
  </si>
  <si>
    <t>77638 13170
7763813174</t>
  </si>
  <si>
    <t xml:space="preserve">Tci ExPress </t>
  </si>
  <si>
    <t>R.K Poultry, Bihar</t>
  </si>
  <si>
    <t>10062 (Urgent)</t>
  </si>
  <si>
    <t>1:7.5, 26/40</t>
  </si>
  <si>
    <t>R.K. Poultry feed industries, Bihar.</t>
  </si>
  <si>
    <t>10736 (Urgent)</t>
  </si>
  <si>
    <t xml:space="preserve">Inv12850 </t>
  </si>
  <si>
    <t>Die chocked ,using this die for layer feed</t>
  </si>
  <si>
    <t>13809 to 14366</t>
  </si>
  <si>
    <t>5.0mm</t>
  </si>
  <si>
    <t>1:8, 40/40</t>
  </si>
  <si>
    <t xml:space="preserve">Not shared </t>
  </si>
  <si>
    <t xml:space="preserve">Call not picked by rohan ji and raj ji </t>
  </si>
  <si>
    <t xml:space="preserve">Call not picked by rohan ji </t>
  </si>
  <si>
    <t xml:space="preserve">quotation send waiting for client response </t>
  </si>
  <si>
    <t xml:space="preserve">2.8 mm and 5 mm Die was recently suplied </t>
  </si>
  <si>
    <t xml:space="preserve">Call  not picked by Rohan ji </t>
  </si>
  <si>
    <t>call disconnected by rohan ji</t>
  </si>
  <si>
    <t xml:space="preserve">call not picked by the rohan ji </t>
  </si>
  <si>
    <t xml:space="preserve">Tci expree </t>
  </si>
  <si>
    <t xml:space="preserve">Sanjay </t>
  </si>
  <si>
    <t>Arvind</t>
  </si>
  <si>
    <t>97710 69990</t>
  </si>
  <si>
    <t xml:space="preserve">Dharmender </t>
  </si>
  <si>
    <t>96312 74956</t>
  </si>
  <si>
    <t xml:space="preserve">Shiv Shakti, Bihar </t>
  </si>
  <si>
    <t>10141 (Urgent)</t>
  </si>
  <si>
    <t>1:8.33, 25/50</t>
  </si>
  <si>
    <t>LEC-9980 (Rev 00)</t>
  </si>
  <si>
    <t>9196 to 9367 to Inv to 11124</t>
  </si>
  <si>
    <t>Inv to 12052</t>
  </si>
  <si>
    <t>Shiv Shakti, Bihar</t>
  </si>
  <si>
    <t>LEC- 9980 (ev 00)</t>
  </si>
  <si>
    <t xml:space="preserve">Will share the order by Monday </t>
  </si>
  <si>
    <t xml:space="preserve">Will share the order by 30 jan </t>
  </si>
  <si>
    <t>Quotation send waiting for order confermation</t>
  </si>
  <si>
    <t>Die is under process</t>
  </si>
  <si>
    <t xml:space="preserve">As per sanjay ji he will share the Feed back tommarow </t>
  </si>
  <si>
    <t xml:space="preserve">Die is ready to dispatch </t>
  </si>
  <si>
    <t>LPD/BH/027</t>
  </si>
  <si>
    <t>Technocrates, Senior</t>
  </si>
  <si>
    <t>Abhishek</t>
  </si>
  <si>
    <t>Ghosh babu</t>
  </si>
  <si>
    <t xml:space="preserve">pradeep </t>
  </si>
  <si>
    <t xml:space="preserve">TECHNO CRATE FORBESGANJ </t>
  </si>
  <si>
    <t>1:10, 28/40</t>
  </si>
  <si>
    <t>data not available with client</t>
  </si>
  <si>
    <t>TECHNOCRATE</t>
  </si>
  <si>
    <t>3693 TO 3813</t>
  </si>
  <si>
    <t>Technocreates</t>
  </si>
  <si>
    <t>Not shared</t>
  </si>
  <si>
    <t>13.01.2020</t>
  </si>
  <si>
    <t xml:space="preserve">Technocreate </t>
  </si>
  <si>
    <t>Technocrates, Bihar</t>
  </si>
  <si>
    <t>LSD- 332 (Rev 01)</t>
  </si>
  <si>
    <t>1:7.5, 30/40</t>
  </si>
  <si>
    <t xml:space="preserve">Call not picked by abhishek ji </t>
  </si>
  <si>
    <t>TECHNO CRATE</t>
  </si>
  <si>
    <t>2500 ton</t>
  </si>
  <si>
    <t xml:space="preserve">TECHNOCRATE </t>
  </si>
  <si>
    <t>4100 ton</t>
  </si>
  <si>
    <t>Complaint raised for low production. Got 3800 &amp; 4100 ton production from last 2 dies against 5500 ton</t>
  </si>
  <si>
    <t xml:space="preserve">TECHNOCRATE FORBESGANJ </t>
  </si>
  <si>
    <t>23.06.2021</t>
  </si>
  <si>
    <t>Recountering done from muzaffarpur (Thakur Ji) after recountering 1000-1200 ton production taken.</t>
  </si>
  <si>
    <t>14.07.2021</t>
  </si>
  <si>
    <t>LEC- 11185 (Rev 01)</t>
  </si>
  <si>
    <t>6717 (Urgent)</t>
  </si>
  <si>
    <t>LPD/BH/043</t>
  </si>
  <si>
    <t xml:space="preserve">Sugam </t>
  </si>
  <si>
    <t>LPD/BH/028</t>
  </si>
  <si>
    <t>LPD/BH/029</t>
  </si>
  <si>
    <t xml:space="preserve">Vikash Industries, begusarai </t>
  </si>
  <si>
    <t>Vikas Industries</t>
  </si>
  <si>
    <t>SENIOR</t>
  </si>
  <si>
    <t>1:11,31/39</t>
  </si>
  <si>
    <t>SENIOR EW</t>
  </si>
  <si>
    <t>2.5mm</t>
  </si>
  <si>
    <t>1:11,28/40</t>
  </si>
  <si>
    <t>28/10/15</t>
  </si>
  <si>
    <t>Applications written by mahesh ji in client file about these dies</t>
  </si>
  <si>
    <t>Output not  good - 200 ton</t>
  </si>
  <si>
    <t>25.01.2016</t>
  </si>
  <si>
    <t>Applications written by mahesh ji in client file about these dies ( Positive reponse in application by the die)</t>
  </si>
  <si>
    <t xml:space="preserve">Ganesh ji is still out of station </t>
  </si>
  <si>
    <t xml:space="preserve">Call not picked by ganesh ji </t>
  </si>
  <si>
    <t>as per customer he will call us tommarow</t>
  </si>
  <si>
    <t xml:space="preserve">call disconected </t>
  </si>
  <si>
    <t xml:space="preserve">call disconnected </t>
  </si>
  <si>
    <t xml:space="preserve">Non - Active </t>
  </si>
  <si>
    <t>Mr Sanjay</t>
  </si>
  <si>
    <t xml:space="preserve">Mr rahul  </t>
  </si>
  <si>
    <t>SAFAL FEEDS TO PROTECH</t>
  </si>
  <si>
    <t>1:11,31/50</t>
  </si>
  <si>
    <t xml:space="preserve">PROTECH FEEDS </t>
  </si>
  <si>
    <t>1:12,34/50</t>
  </si>
  <si>
    <t>PROTECH FEEDS TO SAFAL FEEDS</t>
  </si>
  <si>
    <t>Non Std.</t>
  </si>
  <si>
    <t>SAFAL FEED LOHARU TO PROTECH FEED</t>
  </si>
  <si>
    <t>2902TO 3053</t>
  </si>
  <si>
    <t>In running- Low production</t>
  </si>
  <si>
    <t>2000 ton</t>
  </si>
  <si>
    <t xml:space="preserve">Plant taken nutri kraft </t>
  </si>
  <si>
    <t>Shekhpura</t>
  </si>
  <si>
    <t xml:space="preserve">Pritam </t>
  </si>
  <si>
    <t xml:space="preserve">Call not picked by pritam ji </t>
  </si>
  <si>
    <t>call disconnected by pritam ji</t>
  </si>
  <si>
    <t xml:space="preserve">call not picked by pritam ji </t>
  </si>
  <si>
    <r>
      <t>LPD/BH/032</t>
    </r>
    <r>
      <rPr>
        <b/>
        <sz val="11"/>
        <color rgb="FFFF0000"/>
        <rFont val="Calibri"/>
        <family val="2"/>
        <scheme val="minor"/>
      </rPr>
      <t>/Handover to Godrej</t>
    </r>
  </si>
  <si>
    <t>Bhiksan feeds Purnea</t>
  </si>
  <si>
    <t xml:space="preserve">Mr. Shubham Owner  </t>
  </si>
  <si>
    <t>Sarfaraz</t>
  </si>
  <si>
    <t xml:space="preserve">Anmol Feeds to Bhiksan food </t>
  </si>
  <si>
    <t>3045 TO 3052</t>
  </si>
  <si>
    <t>BHIKSHAN FOOD , BIHAR</t>
  </si>
  <si>
    <t xml:space="preserve">BHIKSHAN FEED, BIHAR </t>
  </si>
  <si>
    <t>Inv TO 3839</t>
  </si>
  <si>
    <t>Inv to Agrostar, Assam to Bhiksan Foods, Bihar</t>
  </si>
  <si>
    <t>8299 to 8335</t>
  </si>
  <si>
    <t>Inv to Lemontech agro products, W.B.</t>
  </si>
  <si>
    <t>Inv to 9807</t>
  </si>
  <si>
    <t>Shree Shyam Agro/Shree Shyam Agro</t>
  </si>
  <si>
    <t>Non- active</t>
  </si>
  <si>
    <t>Mr Amit Bansal</t>
  </si>
  <si>
    <t xml:space="preserve">Nagender </t>
  </si>
  <si>
    <t>6201 231 519</t>
  </si>
  <si>
    <t xml:space="preserve">Mr Sanjay  </t>
  </si>
  <si>
    <t xml:space="preserve">Sujjet verma ji from hitech are tryiing to talk in this plant </t>
  </si>
  <si>
    <t xml:space="preserve">sujit  verma ji form hitech will re approch on 15  of this month as per verma ji currently taking all the materil from culcuta </t>
  </si>
  <si>
    <t xml:space="preserve">sujit verma ji said no requirment as they are taking the die form culcutta </t>
  </si>
  <si>
    <t xml:space="preserve">call not picked by amit sir </t>
  </si>
  <si>
    <t>KIRAN (Bought old plant from Uttara foods Dhanbad Jharkhand)</t>
  </si>
  <si>
    <t>Rajnish ( swastik agro , Hajipur)</t>
  </si>
  <si>
    <t>9155387703, +91 74919 45618 ( whats app )</t>
  </si>
  <si>
    <t>1:10,40/40</t>
  </si>
  <si>
    <t>PARTY</t>
  </si>
  <si>
    <t>F.S DONE</t>
  </si>
  <si>
    <t>UTTRA FOODS</t>
  </si>
  <si>
    <t>Jharkhand</t>
  </si>
  <si>
    <t>FS DONE</t>
  </si>
  <si>
    <t>Uttara Jharkhand</t>
  </si>
  <si>
    <t>1:13, 45/45</t>
  </si>
  <si>
    <t>14/1/15</t>
  </si>
  <si>
    <t>Ut ok.</t>
  </si>
  <si>
    <t xml:space="preserve">Sugana feed to uttara </t>
  </si>
  <si>
    <t>arambagh to illambazar to Dhanbad</t>
  </si>
  <si>
    <t>Ajjoni Biotech, Punjab to Shree Mahavir, Bihar</t>
  </si>
  <si>
    <t>5303 to 5781</t>
  </si>
  <si>
    <t>8.0mm</t>
  </si>
  <si>
    <t>50/50</t>
  </si>
  <si>
    <t>1000 ton</t>
  </si>
  <si>
    <t>Shree Mahavir, bihar</t>
  </si>
  <si>
    <t>1:6.25, 50/50</t>
  </si>
  <si>
    <t xml:space="preserve">call not picked by ranjan ji </t>
  </si>
  <si>
    <t xml:space="preserve">Call not picked by ranjan ji </t>
  </si>
  <si>
    <t xml:space="preserve">swastik dies are recntly dispatched </t>
  </si>
  <si>
    <t xml:space="preserve">will share the order from swastik </t>
  </si>
  <si>
    <t>Quotation sent to Shubham ji waiting for order confirmation</t>
  </si>
  <si>
    <t xml:space="preserve">waiting for shubham ji to confirm the order </t>
  </si>
  <si>
    <t xml:space="preserve">still the order is not confirmed by shubham ji </t>
  </si>
  <si>
    <t>LPD/BH/001-Processing-Easy</t>
  </si>
  <si>
    <t>Vaibhav Poultech/Closed/Shit to A.S Feeds-Easy</t>
  </si>
  <si>
    <t>Lark</t>
  </si>
  <si>
    <t>LPM-420</t>
  </si>
  <si>
    <t>Individual</t>
  </si>
  <si>
    <t>India</t>
  </si>
  <si>
    <t>LPD/BH/002</t>
  </si>
  <si>
    <t>Agro Feed-Muzaffarpur-SSSTD</t>
  </si>
  <si>
    <t>HPM-520-STD</t>
  </si>
  <si>
    <t>LPD/BH/003</t>
  </si>
  <si>
    <t>Agro Feed-Muzaffarpur-M.Jumbo</t>
  </si>
  <si>
    <t>RKBFM</t>
  </si>
  <si>
    <t>Innovo-60-18</t>
  </si>
  <si>
    <t>M.Jumbo</t>
  </si>
  <si>
    <t>LPD/BH/004</t>
  </si>
  <si>
    <t>Amul Feed/plant closed</t>
  </si>
  <si>
    <t>Neotech/Powermech</t>
  </si>
  <si>
    <t>NPM-520-EW</t>
  </si>
  <si>
    <t>Patna</t>
  </si>
  <si>
    <t>Ashoka Cattle and Poultry</t>
  </si>
  <si>
    <t>HPM-420</t>
  </si>
  <si>
    <t>Darbanga</t>
  </si>
  <si>
    <t>Damiyanti Devi Agro</t>
  </si>
  <si>
    <t>Innovo-52-14</t>
  </si>
  <si>
    <t>LPD/BH/007/Closed-Desi Amrit</t>
  </si>
  <si>
    <t>Hencock / Desi Amrit Pvt. Ltd / Anand feed)</t>
  </si>
  <si>
    <t>No Specification</t>
  </si>
  <si>
    <t>Patliputra</t>
  </si>
  <si>
    <t>Junior Extra Wide</t>
  </si>
  <si>
    <t>Hariom Feeds-Hindustan</t>
  </si>
  <si>
    <t>HPM-520-EW</t>
  </si>
  <si>
    <t>Hariom Feeds-Lark</t>
  </si>
  <si>
    <t>LPM-520-EW</t>
  </si>
  <si>
    <t>Henraajh Feeds</t>
  </si>
  <si>
    <t>Khanna Make</t>
  </si>
  <si>
    <t>Janki Agro / Janki Enterprises-SSEW</t>
  </si>
  <si>
    <t>Mahashakti Industries</t>
  </si>
  <si>
    <t>Madhubani</t>
  </si>
  <si>
    <t>Nandita Poultry</t>
  </si>
  <si>
    <t>LPD/BH/020/closed/shifting to MZP</t>
  </si>
  <si>
    <t>Narayani Feed</t>
  </si>
  <si>
    <t>NDH-420</t>
  </si>
  <si>
    <t>West Champran</t>
  </si>
  <si>
    <t>National Dairy</t>
  </si>
  <si>
    <t>Babua</t>
  </si>
  <si>
    <t>Parmatma Allied, Samastipur</t>
  </si>
  <si>
    <t>Samastipur</t>
  </si>
  <si>
    <t>Raj Agrochem</t>
  </si>
  <si>
    <t>R.K poultry Feed</t>
  </si>
  <si>
    <t>Innovo-42-12</t>
  </si>
  <si>
    <t>Raxual</t>
  </si>
  <si>
    <t>VK-420</t>
  </si>
  <si>
    <t>NPM-420-EW</t>
  </si>
  <si>
    <t xml:space="preserve">begusarai </t>
  </si>
  <si>
    <t>LPD/BH/030/Cloed-Nutricraft</t>
  </si>
  <si>
    <t>Protech Feeds/Closed/Taken by Nutrikraft</t>
  </si>
  <si>
    <t xml:space="preserve">Buhler </t>
  </si>
  <si>
    <t>Buhler</t>
  </si>
  <si>
    <t>AHHD-520/178</t>
  </si>
  <si>
    <t>LPD/BH/032/Suguna Processing/Closed</t>
  </si>
  <si>
    <t>Bhikshan Foods</t>
  </si>
  <si>
    <t>Purnia</t>
  </si>
  <si>
    <t>Swastik/Shree Shyam Agro</t>
  </si>
  <si>
    <t>Shree Mahaveer Agro</t>
  </si>
  <si>
    <t>Kiran</t>
  </si>
  <si>
    <t>KRN-420</t>
  </si>
  <si>
    <t>Betia</t>
  </si>
  <si>
    <t>NDH-310</t>
  </si>
  <si>
    <t xml:space="preserve">Amro Feeds/ ashoka </t>
  </si>
  <si>
    <t>LPD/BH/038/Closed/Lemontech</t>
  </si>
  <si>
    <t>Bhikshan Foods-Senior</t>
  </si>
  <si>
    <t>BK-420</t>
  </si>
  <si>
    <t>Kosi cattle feeds</t>
  </si>
  <si>
    <t>LPM-320</t>
  </si>
  <si>
    <t>Jamaui</t>
  </si>
  <si>
    <t>Soycorn Feeds</t>
  </si>
  <si>
    <t>Technocrate-Senior-RK</t>
  </si>
  <si>
    <t xml:space="preserve">Sai Feed/ closed </t>
  </si>
  <si>
    <t>PPM-310</t>
  </si>
  <si>
    <t>Felix Animal Solution</t>
  </si>
  <si>
    <t>PPM-420</t>
  </si>
  <si>
    <t>Begusarai</t>
  </si>
  <si>
    <t>AHHD-660/324</t>
  </si>
  <si>
    <t>Hitech-SSEW-Taper</t>
  </si>
  <si>
    <t>Giga Byte Corporation Jhauram</t>
  </si>
  <si>
    <t>LPD/BH/050/Suguna</t>
  </si>
  <si>
    <t>Local Make</t>
  </si>
  <si>
    <t>Hazaribagh</t>
  </si>
  <si>
    <t>LPD/BH/052</t>
  </si>
  <si>
    <t>Deshi Amrit Feed</t>
  </si>
  <si>
    <t>Skytech</t>
  </si>
  <si>
    <t>SKY-420</t>
  </si>
  <si>
    <t>Janki Agro / Janki Enterprises-Senior</t>
  </si>
  <si>
    <t xml:space="preserve">Metaltech </t>
  </si>
  <si>
    <t>MT-320</t>
  </si>
  <si>
    <t>Vaishnavi Agrovet</t>
  </si>
  <si>
    <t>Aurangabad</t>
  </si>
  <si>
    <t>LPD/BH/056/Closed-Flat die</t>
  </si>
  <si>
    <t>Arjun Pashu Aahar</t>
  </si>
  <si>
    <t>Maa Tara Feed</t>
  </si>
  <si>
    <t>Sanjeevani</t>
  </si>
  <si>
    <t>Saharsa</t>
  </si>
  <si>
    <t>Anand Feed</t>
  </si>
  <si>
    <t>Baksar</t>
  </si>
  <si>
    <t>Ganguatri Pashu Aaahar</t>
  </si>
  <si>
    <t>Om Feed</t>
  </si>
  <si>
    <t>Sigmatech</t>
  </si>
  <si>
    <t>Baxur</t>
  </si>
  <si>
    <t>Akansha Enterprise</t>
  </si>
  <si>
    <t>PBG-420</t>
  </si>
  <si>
    <t>Arra</t>
  </si>
  <si>
    <t>Nirman Agocon</t>
  </si>
  <si>
    <t>SKY-520</t>
  </si>
  <si>
    <t>Hariom Feed-Gorakhpur</t>
  </si>
  <si>
    <t>Gorakhpur</t>
  </si>
  <si>
    <t>LPD/BH/067</t>
  </si>
  <si>
    <t>R N S EUPHORIA PVT. LTD</t>
  </si>
  <si>
    <t>Jyoti Poultry Feed</t>
  </si>
  <si>
    <t>NO Specification</t>
  </si>
  <si>
    <t>Swastik hotels / Swastik Agro</t>
  </si>
  <si>
    <t>SG Global</t>
  </si>
  <si>
    <t>Oval Feed</t>
  </si>
  <si>
    <t>Shiv Shakti Narayani</t>
  </si>
  <si>
    <t>Bharamputra Agro</t>
  </si>
  <si>
    <t>Spectom</t>
  </si>
  <si>
    <t>Sharda Agro</t>
  </si>
  <si>
    <t>SA Engineerings</t>
  </si>
  <si>
    <t>CB Agro-Metaltech</t>
  </si>
  <si>
    <t>CB Agro-Lark</t>
  </si>
  <si>
    <t>LSD-1286</t>
  </si>
  <si>
    <t>LSD-1293</t>
  </si>
  <si>
    <t>Sanjay Pandey</t>
  </si>
  <si>
    <t xml:space="preserve"> 98712 50919</t>
  </si>
  <si>
    <t>ASB Agro, Bihar</t>
  </si>
  <si>
    <t>LSD- 558 (Rev 00)</t>
  </si>
  <si>
    <t>6908 (Urgent)</t>
  </si>
  <si>
    <t>1:10, 32/40</t>
  </si>
  <si>
    <t>call not picked by customer wats app message done</t>
  </si>
  <si>
    <t>call was not reachable wats app meassage done</t>
  </si>
  <si>
    <t>Durgsh ji said will share th requirment when required</t>
  </si>
  <si>
    <t>As per anjay ji he will try to talk for die order in this plant also</t>
  </si>
  <si>
    <t xml:space="preserve">under discussion </t>
  </si>
  <si>
    <t xml:space="preserve">under discussion with anjay ji </t>
  </si>
  <si>
    <t>Amro Feeds, Bihar</t>
  </si>
  <si>
    <t>LSD- 221 (Rev 00)</t>
  </si>
  <si>
    <t>1:11, 28/40</t>
  </si>
  <si>
    <t>17-06-2022 : in stock</t>
  </si>
  <si>
    <t>Booster, Nepal to Amro, Bihar</t>
  </si>
  <si>
    <t>7298 to 7508</t>
  </si>
  <si>
    <t>1:12, 36/40</t>
  </si>
  <si>
    <t xml:space="preserve"> 02-09-2023</t>
  </si>
  <si>
    <t>Gnesh</t>
  </si>
  <si>
    <t>9431819202/9572048606</t>
  </si>
  <si>
    <t xml:space="preserve">mahesh </t>
  </si>
  <si>
    <t>Durgesh pandit</t>
  </si>
  <si>
    <t xml:space="preserve">Special Notes-Plant Take over by Ashoka Cattle </t>
  </si>
  <si>
    <t>call not picked by kumar ji</t>
  </si>
  <si>
    <t xml:space="preserve">as per ranjit ji plant not running till time </t>
  </si>
  <si>
    <t>RamRaj Cold Store, Bihar</t>
  </si>
  <si>
    <t>LSD- 04 (Rev 00)</t>
  </si>
  <si>
    <t>1:10.7, 30/40</t>
  </si>
  <si>
    <t>Kumar Sanu</t>
  </si>
  <si>
    <t>94304 38427</t>
  </si>
  <si>
    <t>85442 10613</t>
  </si>
  <si>
    <t xml:space="preserve">26.11.2021 </t>
  </si>
  <si>
    <t xml:space="preserve">1600 ton </t>
  </si>
  <si>
    <t>RF-No</t>
  </si>
  <si>
    <t xml:space="preserve">Swastik hotels </t>
  </si>
  <si>
    <t xml:space="preserve">Cattle </t>
  </si>
  <si>
    <t>2.5-15%</t>
  </si>
  <si>
    <t>2.5-5%</t>
  </si>
  <si>
    <t>14-65%</t>
  </si>
  <si>
    <t>Salt -20 ,R.B-12.5-15%</t>
  </si>
  <si>
    <t xml:space="preserve">Confirmed by Customer and same as last supplied </t>
  </si>
  <si>
    <t xml:space="preserve">1500 ton </t>
  </si>
  <si>
    <t xml:space="preserve"> 06-08-2024</t>
  </si>
  <si>
    <t xml:space="preserve">700 ton </t>
  </si>
  <si>
    <t>04.02.2022</t>
  </si>
  <si>
    <t>7609 mt</t>
  </si>
  <si>
    <t>04.04.2022</t>
  </si>
  <si>
    <t>6000 mt</t>
  </si>
  <si>
    <t>01.02.2023</t>
  </si>
  <si>
    <t>5000 mt</t>
  </si>
  <si>
    <t>21.01.2025</t>
  </si>
  <si>
    <t xml:space="preserve">5000 ton </t>
  </si>
  <si>
    <t xml:space="preserve">2300 ton </t>
  </si>
  <si>
    <t xml:space="preserve">Loose fiiting / Returned </t>
  </si>
  <si>
    <t xml:space="preserve">6000 ton </t>
  </si>
  <si>
    <t xml:space="preserve">7500 ton </t>
  </si>
  <si>
    <t>600 tonb</t>
  </si>
  <si>
    <t>3000 ton</t>
  </si>
  <si>
    <t>10000 ton</t>
  </si>
  <si>
    <t xml:space="preserve">4800 ton </t>
  </si>
  <si>
    <t>5000 ton</t>
  </si>
  <si>
    <t>3000 ton\</t>
  </si>
  <si>
    <t xml:space="preserve">5600 ton </t>
  </si>
  <si>
    <t xml:space="preserve"> 06-08-2024\</t>
  </si>
  <si>
    <t xml:space="preserve">LARK STD </t>
  </si>
  <si>
    <t>LARK STD</t>
  </si>
  <si>
    <t xml:space="preserve"> 8100 tons</t>
  </si>
  <si>
    <t>4000 tons</t>
  </si>
  <si>
    <t xml:space="preserve">7000 ton </t>
  </si>
  <si>
    <t>09.1.2025</t>
  </si>
  <si>
    <t>18.11.2023</t>
  </si>
  <si>
    <t>06.08.2024</t>
  </si>
  <si>
    <t>200 ton</t>
  </si>
  <si>
    <t xml:space="preserve">600 ton </t>
  </si>
  <si>
    <t>11.03.2025</t>
  </si>
  <si>
    <t>21.05.2024</t>
  </si>
  <si>
    <t>01.01.2025</t>
  </si>
  <si>
    <t>4000 ton</t>
  </si>
  <si>
    <t xml:space="preserve">500 ton </t>
  </si>
  <si>
    <t>20.07.2020</t>
  </si>
  <si>
    <t>12.12.2019</t>
  </si>
  <si>
    <t xml:space="preserve">2500 ton </t>
  </si>
  <si>
    <t>07.12.2023</t>
  </si>
  <si>
    <t>3.08.2022</t>
  </si>
  <si>
    <t>3.8.2022</t>
  </si>
  <si>
    <t>NON-STD</t>
  </si>
  <si>
    <t>20.01.2021.</t>
  </si>
  <si>
    <t>28.09.2023</t>
  </si>
  <si>
    <t>06.07.023</t>
  </si>
  <si>
    <t>7000 ton'</t>
  </si>
  <si>
    <t>11.04.2024</t>
  </si>
  <si>
    <t>30.01.2024</t>
  </si>
  <si>
    <r>
      <rPr>
        <b/>
        <sz val="11"/>
        <color rgb="FFFF0000"/>
        <rFont val="Calibri"/>
        <family val="2"/>
        <scheme val="minor"/>
      </rPr>
      <t>16.03.2020</t>
    </r>
    <r>
      <rPr>
        <sz val="11"/>
        <color theme="1"/>
        <rFont val="Calibri"/>
        <family val="2"/>
        <scheme val="minor"/>
      </rPr>
      <t xml:space="preserve"> </t>
    </r>
  </si>
  <si>
    <t xml:space="preserve">Die Broked </t>
  </si>
  <si>
    <t>3800 ton</t>
  </si>
  <si>
    <t>2001 ton</t>
  </si>
  <si>
    <t>2002 ton</t>
  </si>
  <si>
    <t xml:space="preserve">NON-STD </t>
  </si>
  <si>
    <t xml:space="preserve">03.03.2022 </t>
  </si>
  <si>
    <t>3500 ton</t>
  </si>
  <si>
    <t xml:space="preserve">
10.08.2022 </t>
  </si>
  <si>
    <t>15.07.2022</t>
  </si>
  <si>
    <t>20.02.2024</t>
  </si>
  <si>
    <t xml:space="preserve">
05.05.2022</t>
  </si>
  <si>
    <t>Kosi cattle feeds/Agro Nature</t>
  </si>
  <si>
    <t>kamran</t>
  </si>
  <si>
    <t>Dishan</t>
  </si>
  <si>
    <t>84180 42222</t>
  </si>
  <si>
    <t>Agro Nature, Bihar</t>
  </si>
  <si>
    <t>LSD- 916 (Rev 00)</t>
  </si>
  <si>
    <t>1:6.6, 40/45</t>
  </si>
  <si>
    <t>LSD-916 Rev00</t>
  </si>
  <si>
    <t>1:7,42/45</t>
  </si>
  <si>
    <t>LSD- 952 (Rev 00)</t>
  </si>
  <si>
    <t>10944 (Urgent)</t>
  </si>
  <si>
    <t>1:8, 32/40</t>
  </si>
  <si>
    <t>1:8,32/40</t>
  </si>
  <si>
    <t>600 Ton</t>
  </si>
  <si>
    <t>400 ton</t>
  </si>
  <si>
    <t xml:space="preserve">Last die was running good </t>
  </si>
  <si>
    <t xml:space="preserve">Call not picked by kamran ji </t>
  </si>
  <si>
    <t xml:space="preserve">call not picked by kamran ji and dishan ji also </t>
  </si>
  <si>
    <t xml:space="preserve">ask to call tommarow </t>
  </si>
  <si>
    <t xml:space="preserve">as per kamran ji new die order will be there in next month </t>
  </si>
  <si>
    <t xml:space="preserve">Project on hold </t>
  </si>
  <si>
    <t>Ayush</t>
  </si>
  <si>
    <t xml:space="preserve"> 99394 15737</t>
  </si>
  <si>
    <t>satyam</t>
  </si>
  <si>
    <t xml:space="preserve">Vedic India, U.P to soycorn </t>
  </si>
  <si>
    <t>LEC- 15062 (Rev 00)</t>
  </si>
  <si>
    <t xml:space="preserve">4 mm </t>
  </si>
  <si>
    <t>Soycorn feeds, Bihar</t>
  </si>
  <si>
    <t>1:9, 25/40</t>
  </si>
  <si>
    <t>Inv  to 14209</t>
  </si>
  <si>
    <t>Inspection Ok</t>
  </si>
  <si>
    <t>Till time no further requirment</t>
  </si>
  <si>
    <t xml:space="preserve">Having low production and aslo will share the die order in next month </t>
  </si>
  <si>
    <t>Die order in process</t>
  </si>
  <si>
    <t xml:space="preserve">Die was recently dispatched </t>
  </si>
  <si>
    <t xml:space="preserve">as per ayush ji die was running good </t>
  </si>
  <si>
    <t xml:space="preserve">Material was dispatch today and acrlic pipe is pending </t>
  </si>
  <si>
    <t>DK Layer Farm/Divyadrishthi feeds</t>
  </si>
  <si>
    <t>sales1</t>
  </si>
  <si>
    <t>Salva Agro, U.P to D.K Layer, Bihar</t>
  </si>
  <si>
    <t>6455 to 7236</t>
  </si>
  <si>
    <t>1:11, 33/50</t>
  </si>
  <si>
    <t>06-08-2024= 4000 ton</t>
  </si>
  <si>
    <t>Hitech Nutrisol, Bihar to DK Layer ,Bihar</t>
  </si>
  <si>
    <t>LEC-9980(Rev0)</t>
  </si>
  <si>
    <t>11487 to 11748</t>
  </si>
  <si>
    <t xml:space="preserve">06-08-2024= 600 Ton powder problem </t>
  </si>
  <si>
    <t>1:12,36/50</t>
  </si>
  <si>
    <t>Inv to Divyadrishti, Bihar</t>
  </si>
  <si>
    <t>Inv to 14027</t>
  </si>
  <si>
    <t xml:space="preserve">4000  ton </t>
  </si>
  <si>
    <t xml:space="preserve">600 ton powder problem </t>
  </si>
  <si>
    <t xml:space="preserve">Spare order was wating for confirmation </t>
  </si>
  <si>
    <t xml:space="preserve">Waiting for spare confirmation as well for die also </t>
  </si>
  <si>
    <t xml:space="preserve">till time you it is not confirm </t>
  </si>
  <si>
    <t>Amit Rai(MD), Shrivastva ji (Partner, Purchase Deptt)</t>
  </si>
  <si>
    <t>satish</t>
  </si>
  <si>
    <t>MOVE TO LUCKNOW ( not confirmed )</t>
  </si>
  <si>
    <t>uday halder</t>
  </si>
  <si>
    <t xml:space="preserve">kamlesh mondel </t>
  </si>
  <si>
    <t>Visit done will share the quotation once drawing was available</t>
  </si>
  <si>
    <t xml:space="preserve">Kamlesh sir number was busy </t>
  </si>
  <si>
    <t xml:space="preserve">kamlesh sir will try to share by tommarow </t>
  </si>
  <si>
    <t>Total Batch %</t>
  </si>
  <si>
    <t xml:space="preserve">4400 ton </t>
  </si>
  <si>
    <t>4400 Ton</t>
  </si>
  <si>
    <t>4000 Ton</t>
  </si>
  <si>
    <t xml:space="preserve">2800 ton </t>
  </si>
  <si>
    <t xml:space="preserve">20 ton </t>
  </si>
  <si>
    <t xml:space="preserve">90 ton </t>
  </si>
  <si>
    <t xml:space="preserve">2700 ton </t>
  </si>
  <si>
    <t xml:space="preserve">5100 ton  till tme </t>
  </si>
  <si>
    <t>07.04.2025</t>
  </si>
  <si>
    <t xml:space="preserve">70 ton </t>
  </si>
  <si>
    <t xml:space="preserve">40 ton </t>
  </si>
  <si>
    <t xml:space="preserve">1100 ton </t>
  </si>
  <si>
    <t xml:space="preserve">13200 ton </t>
  </si>
  <si>
    <t>2-3 ton</t>
  </si>
  <si>
    <t xml:space="preserve">80 ton </t>
  </si>
  <si>
    <t xml:space="preserve">2200 ton </t>
  </si>
  <si>
    <t xml:space="preserve">Kamlesh Ji </t>
  </si>
  <si>
    <t>70700 92735
6201 184 915</t>
  </si>
  <si>
    <t xml:space="preserve">Abhishek </t>
  </si>
  <si>
    <t>70045 55649</t>
  </si>
  <si>
    <t xml:space="preserve">Sarad Lenka </t>
  </si>
  <si>
    <t>96933 45127</t>
  </si>
  <si>
    <t>GIGABITE CORPORATION</t>
  </si>
  <si>
    <t xml:space="preserve">Currently die order in process </t>
  </si>
  <si>
    <t>2 dies are there in process</t>
  </si>
  <si>
    <t xml:space="preserve">Waiting for payment </t>
  </si>
  <si>
    <t xml:space="preserve">Die dispatched today and one more die in production </t>
  </si>
  <si>
    <t xml:space="preserve">die is under process </t>
  </si>
  <si>
    <t>Meghana Poultry , Andher Pradesh to Giga Byte, Bihar</t>
  </si>
  <si>
    <t>11088 to 12098</t>
  </si>
  <si>
    <t>1:9, 36/40</t>
  </si>
  <si>
    <t>die is giving low production</t>
  </si>
  <si>
    <t xml:space="preserve">1500  ton </t>
  </si>
  <si>
    <t>Giga Byte, Bihar</t>
  </si>
  <si>
    <t>1:9, 32/40</t>
  </si>
  <si>
    <t xml:space="preserve">plant will be clossed soon </t>
  </si>
  <si>
    <t xml:space="preserve">AS per visit done very low production and working only with RK </t>
  </si>
  <si>
    <t xml:space="preserve">not done call </t>
  </si>
  <si>
    <t>Sunil singh hatcheries</t>
  </si>
  <si>
    <t>Not picked call (Rajesh)</t>
  </si>
  <si>
    <t>Not picked call (Rajesh), text msg done</t>
  </si>
  <si>
    <t>Only mash plant currently, will contact when there will be an inquiry for pellet project</t>
  </si>
  <si>
    <t>23.09.2021</t>
  </si>
  <si>
    <t>29.09.2021</t>
  </si>
  <si>
    <t>27.11.2021</t>
  </si>
  <si>
    <t>Max Agrovet</t>
  </si>
  <si>
    <t>31.03.2021</t>
  </si>
  <si>
    <t>Introductory mail and msg sent to Mr. Amitabh</t>
  </si>
  <si>
    <t>27.05.2021</t>
  </si>
  <si>
    <t>Plant not running due to lockdown</t>
  </si>
  <si>
    <t>Not picked call, msg done</t>
  </si>
  <si>
    <t>22.07.2021</t>
  </si>
  <si>
    <t>ONLY PROCESSING FROM OTHER PLANTS, NO OWN MANUFACTURING PLANTS</t>
  </si>
  <si>
    <t>Talked to office person on 9708540541, he said that plant is being setup in muzaffarpur with the name Henkraft feeds, Plant Make RK (8 TPH), Concerened purchase person will be 08102023299 (Rajnikant) . Plant will be started in a month</t>
  </si>
  <si>
    <t>Not picked call (Rajnikant)</t>
  </si>
  <si>
    <t>ONLY PROCESSING FROM TRISHA FEEDS BIHAR, NEED TO SETUP NEW PLANT IN MUZAFFARPUR NEXT YEAR.</t>
  </si>
  <si>
    <t>call not picked by rajnikant</t>
  </si>
  <si>
    <t>24.07.2021</t>
  </si>
  <si>
    <t xml:space="preserve">Henkraft feed </t>
  </si>
  <si>
    <t>Janki agro</t>
  </si>
  <si>
    <t>senior</t>
  </si>
  <si>
    <t>sales--1</t>
  </si>
  <si>
    <t>LEC -15062(Rev 00)</t>
  </si>
  <si>
    <t>janki Agro, Bihar</t>
  </si>
  <si>
    <t>LEC-15062 (REV-0)</t>
  </si>
  <si>
    <t>Janki Agro, Bihar</t>
  </si>
  <si>
    <t xml:space="preserve">1000 ton </t>
  </si>
  <si>
    <t xml:space="preserve">STD </t>
  </si>
  <si>
    <t xml:space="preserve">Call not picked by roshan ji </t>
  </si>
  <si>
    <t>Call not picked by roshan ji</t>
  </si>
  <si>
    <t xml:space="preserve">call not picked by roshan ji </t>
  </si>
  <si>
    <t xml:space="preserve">Sourabh ji not picked the call </t>
  </si>
  <si>
    <t xml:space="preserve">As per the recent disussion with Sourabh ji till time there is no requirment </t>
  </si>
  <si>
    <t xml:space="preserve">till time no requirement </t>
  </si>
  <si>
    <t>Vaishnavi Agrovet, Bihar</t>
  </si>
  <si>
    <t xml:space="preserve">22-01-2025=2000 ton </t>
  </si>
  <si>
    <t xml:space="preserve">11.04.2024 </t>
  </si>
  <si>
    <t>sourabh</t>
  </si>
  <si>
    <t>vaishanvi agrovet</t>
  </si>
  <si>
    <t xml:space="preserve">Auranga baad </t>
  </si>
  <si>
    <t/>
  </si>
  <si>
    <t>LPD/BH/056</t>
  </si>
  <si>
    <t xml:space="preserve">Arjun pashu aahar </t>
  </si>
  <si>
    <t xml:space="preserve">Motipur </t>
  </si>
  <si>
    <t>Focal Khanna</t>
  </si>
  <si>
    <t>arjun</t>
  </si>
  <si>
    <t xml:space="preserve">Call not picked by  arjun sir </t>
  </si>
  <si>
    <t xml:space="preserve">sanjay </t>
  </si>
  <si>
    <t>maa tara feed</t>
  </si>
  <si>
    <t xml:space="preserve">sarsa </t>
  </si>
  <si>
    <t>sanjeevani</t>
  </si>
  <si>
    <t xml:space="preserve">Call disconnected by vinod ji </t>
  </si>
  <si>
    <t>vinod</t>
  </si>
  <si>
    <t>Aanand feed</t>
  </si>
  <si>
    <t>baxar</t>
  </si>
  <si>
    <t xml:space="preserve">Call not picked by Arun ji </t>
  </si>
  <si>
    <t xml:space="preserve">Number switch off </t>
  </si>
  <si>
    <t xml:space="preserve">call disconnected by arun ji </t>
  </si>
  <si>
    <t xml:space="preserve">call not Disconnected by arun ji </t>
  </si>
  <si>
    <t xml:space="preserve">Arun </t>
  </si>
  <si>
    <t>Gantotri pashu aahar</t>
  </si>
  <si>
    <t>sahibganj</t>
  </si>
  <si>
    <t>vishkarma</t>
  </si>
  <si>
    <t xml:space="preserve">Call not picked by the customer </t>
  </si>
  <si>
    <t>OM</t>
  </si>
  <si>
    <t>OM FEED</t>
  </si>
  <si>
    <t>BAXUR</t>
  </si>
  <si>
    <t>sigmatech</t>
  </si>
  <si>
    <t xml:space="preserve">Call not picked by customer </t>
  </si>
  <si>
    <t>Call not picked by the customer</t>
  </si>
  <si>
    <t>manish</t>
  </si>
  <si>
    <t>Akasnsha enterprises</t>
  </si>
  <si>
    <t>Arrah</t>
  </si>
  <si>
    <t>PBG ( PUNE )</t>
  </si>
  <si>
    <t xml:space="preserve">call not picked by the customer </t>
  </si>
  <si>
    <t xml:space="preserve">he will try to share the ordre with us </t>
  </si>
  <si>
    <t>narender</t>
  </si>
  <si>
    <t>shanatun</t>
  </si>
  <si>
    <t>Nirman engicon</t>
  </si>
  <si>
    <t>begusaria</t>
  </si>
  <si>
    <t xml:space="preserve">AS per the visit done vikas ji will share the order mid off march </t>
  </si>
  <si>
    <t xml:space="preserve">call not picked by vikas ji </t>
  </si>
  <si>
    <t>Sky Tec, M.P</t>
  </si>
  <si>
    <t>LSD- 514 (Rev 00)</t>
  </si>
  <si>
    <t>06-08-2024= 700 TON</t>
  </si>
  <si>
    <t>Pankaj</t>
  </si>
  <si>
    <t>9431011229   7717791143</t>
  </si>
  <si>
    <t>Vikas</t>
  </si>
  <si>
    <t>chandan</t>
  </si>
  <si>
    <t>Deshi Amrit</t>
  </si>
  <si>
    <t>Skytec</t>
  </si>
  <si>
    <t>SSSTD.</t>
  </si>
  <si>
    <t xml:space="preserve">As per Rakesh ji Will share the die order by next month </t>
  </si>
  <si>
    <t xml:space="preserve">call disconnected by rakesh ji </t>
  </si>
  <si>
    <t>Ashoka, Bihar</t>
  </si>
  <si>
    <t>Inv  to 12567</t>
  </si>
  <si>
    <t>1:9.5,29/40</t>
  </si>
  <si>
    <t>29.05.2024</t>
  </si>
  <si>
    <t>Rakesh</t>
  </si>
  <si>
    <t xml:space="preserve">Shantanu poultry </t>
  </si>
  <si>
    <t xml:space="preserve">plant in running as quit busy ask to call later </t>
  </si>
  <si>
    <t xml:space="preserve">Gourav ji said he will share the inventary list </t>
  </si>
  <si>
    <t xml:space="preserve">Tool kit Quotation shared </t>
  </si>
  <si>
    <t xml:space="preserve">waiting for revert </t>
  </si>
  <si>
    <t xml:space="preserve">plant not started yet </t>
  </si>
  <si>
    <t xml:space="preserve">Gourav ji </t>
  </si>
  <si>
    <t>ADS Industries</t>
  </si>
  <si>
    <t>NALANDA</t>
  </si>
  <si>
    <t>INDIA</t>
  </si>
  <si>
    <t>Jyoti Poultry</t>
  </si>
  <si>
    <t xml:space="preserve">RK plant </t>
  </si>
  <si>
    <t>Rahul</t>
  </si>
  <si>
    <t>+91 79797 32295</t>
  </si>
  <si>
    <t>vivek</t>
  </si>
  <si>
    <t>90969 26865</t>
  </si>
  <si>
    <t>ranjan</t>
  </si>
  <si>
    <t xml:space="preserve">Jyoti Poultry Feed, </t>
  </si>
  <si>
    <t>LSD-799(Rev0) to LSD-578 Rev01</t>
  </si>
  <si>
    <t>12066 (Urgent)</t>
  </si>
  <si>
    <t>Jyoti, Bihar</t>
  </si>
  <si>
    <t>LSD- 578 (Rev 01)</t>
  </si>
  <si>
    <t>Jyoti Poultry, Bihar</t>
  </si>
  <si>
    <t xml:space="preserve">Dies running good </t>
  </si>
  <si>
    <t>NON Std</t>
  </si>
  <si>
    <t xml:space="preserve">Feed Back not shared </t>
  </si>
  <si>
    <t xml:space="preserve">Dies are under process </t>
  </si>
  <si>
    <t xml:space="preserve">recently dies supplied </t>
  </si>
  <si>
    <t xml:space="preserve">As per the visit Gourav ji said there is the Early warn out problem is there reason they are running the roll shell very tightly </t>
  </si>
  <si>
    <t xml:space="preserve">feedback shared, currently no requirement </t>
  </si>
  <si>
    <t>Swastik agro/swastik Hotels</t>
  </si>
  <si>
    <t xml:space="preserve"> SG global</t>
  </si>
  <si>
    <t>sales -1</t>
  </si>
  <si>
    <t xml:space="preserve">cattle </t>
  </si>
  <si>
    <t>Shubham</t>
  </si>
  <si>
    <t>Rajnish</t>
  </si>
  <si>
    <t>9155387703, +91 74919 45618</t>
  </si>
  <si>
    <t>Swastik Agro, Bihar</t>
  </si>
  <si>
    <t xml:space="preserve">1850 -1900 ton </t>
  </si>
  <si>
    <t>Swastik, Bihar</t>
  </si>
  <si>
    <t>13889  (Urgent)</t>
  </si>
  <si>
    <t xml:space="preserve">630 ton die break </t>
  </si>
  <si>
    <t>13890  (Urgent)</t>
  </si>
  <si>
    <t xml:space="preserve">Die breakage at 630 ton only </t>
  </si>
  <si>
    <t xml:space="preserve">Will share the Quotation soon waiting for drawing sizes </t>
  </si>
  <si>
    <t xml:space="preserve">Quotation for material sent waiting for confirmation </t>
  </si>
  <si>
    <t xml:space="preserve">customer will send die and roll shell for measurement </t>
  </si>
  <si>
    <t xml:space="preserve">Will try to send in 1 week of Feb </t>
  </si>
  <si>
    <t xml:space="preserve">AS per discussion with brajesh ji Ranjit ji was out of town will talk to him then share the requirement </t>
  </si>
  <si>
    <t xml:space="preserve">Ranjit ji was out of india </t>
  </si>
  <si>
    <t>Oval Feeds</t>
  </si>
  <si>
    <t xml:space="preserve">raghu bans ji is out of station will talk later </t>
  </si>
  <si>
    <t xml:space="preserve">call not piccked by the customer </t>
  </si>
  <si>
    <t xml:space="preserve">Call disconnected </t>
  </si>
  <si>
    <t>Raghu Bans</t>
  </si>
  <si>
    <t>Shiv shakti ( Narayani )</t>
  </si>
  <si>
    <t>MFZ</t>
  </si>
  <si>
    <t xml:space="preserve">Call disconnected by Manranjan ji </t>
  </si>
  <si>
    <t>Manranjan giri</t>
  </si>
  <si>
    <t>Hajipuir</t>
  </si>
  <si>
    <t>Sales-1</t>
  </si>
  <si>
    <t xml:space="preserve">Will tell to share the measurment to give tentative idea of costing </t>
  </si>
  <si>
    <t xml:space="preserve">will try to give the measurment </t>
  </si>
  <si>
    <t xml:space="preserve">will send the  die to ous for measurment </t>
  </si>
  <si>
    <t xml:space="preserve">number not reachable </t>
  </si>
  <si>
    <t>Krishna Kumar</t>
  </si>
  <si>
    <t>Shradha Feeds</t>
  </si>
  <si>
    <t xml:space="preserve">baxur </t>
  </si>
  <si>
    <t>SA Engnnering</t>
  </si>
  <si>
    <t>junior</t>
  </si>
  <si>
    <t xml:space="preserve">Die slip problem rajesh give telephonic solution to the operator ask to check the </t>
  </si>
  <si>
    <t xml:space="preserve">Recently die supplied </t>
  </si>
  <si>
    <t xml:space="preserve">under discussion with naushad ji </t>
  </si>
  <si>
    <t>Inv to Hariom Feed, U.P</t>
  </si>
  <si>
    <t>Inv to 12831</t>
  </si>
  <si>
    <t>Hariom Feed, U.P</t>
  </si>
  <si>
    <t>1:8.33, 50/50</t>
  </si>
  <si>
    <t>STD-T50</t>
  </si>
  <si>
    <t xml:space="preserve">4500 ton </t>
  </si>
  <si>
    <t>STD-T55</t>
  </si>
  <si>
    <t>LEC- 14951 (Rev 00)</t>
  </si>
  <si>
    <t>1:10, 40/55</t>
  </si>
  <si>
    <t>Devendar</t>
  </si>
  <si>
    <t>6205 282 956</t>
  </si>
  <si>
    <t>Hariom Feeds</t>
  </si>
  <si>
    <t>Gorakpur</t>
  </si>
  <si>
    <t>UP</t>
  </si>
  <si>
    <t xml:space="preserve">under discussion for final drawing </t>
  </si>
  <si>
    <t xml:space="preserve">Munish ji </t>
  </si>
  <si>
    <t xml:space="preserve">ramesh </t>
  </si>
  <si>
    <t>LPD/BH/076</t>
  </si>
  <si>
    <t xml:space="preserve">CB Agro </t>
  </si>
  <si>
    <t xml:space="preserve">Metal Tech </t>
  </si>
  <si>
    <t xml:space="preserve">ssstd </t>
  </si>
  <si>
    <t>STD-T47</t>
  </si>
  <si>
    <t>STD-T48</t>
  </si>
  <si>
    <t>STD-T49</t>
  </si>
  <si>
    <t>15-20 %</t>
  </si>
  <si>
    <t>5-10%</t>
  </si>
  <si>
    <t>6-7 %</t>
  </si>
  <si>
    <t>10-45 %</t>
  </si>
  <si>
    <t>10-50%</t>
  </si>
  <si>
    <t>salt-2 %,Nitrogen 1.5%,Rice bran -3 %</t>
  </si>
  <si>
    <t>5-10 %</t>
  </si>
  <si>
    <t>32/50</t>
  </si>
  <si>
    <t xml:space="preserve">single </t>
  </si>
  <si>
    <t xml:space="preserve">confirmed by pawan ji and Manish ji </t>
  </si>
  <si>
    <t>by mutal discussion</t>
  </si>
  <si>
    <t xml:space="preserve">gigabite </t>
  </si>
  <si>
    <t xml:space="preserve">poultry </t>
  </si>
  <si>
    <t xml:space="preserve">Nill </t>
  </si>
  <si>
    <t>28/40</t>
  </si>
  <si>
    <t xml:space="preserve">Confirmed by abhishek ji and as per last supplied </t>
  </si>
  <si>
    <t xml:space="preserve">divya drishti </t>
  </si>
  <si>
    <t xml:space="preserve">Single </t>
  </si>
  <si>
    <t>RF--BH-04 A</t>
  </si>
  <si>
    <t>RF--BH-01 A</t>
  </si>
  <si>
    <t>RF--BH-02 A</t>
  </si>
  <si>
    <t>RF--BH-03 A</t>
  </si>
  <si>
    <t>RF--BH-05 A</t>
  </si>
  <si>
    <t xml:space="preserve">soycorn </t>
  </si>
  <si>
    <t xml:space="preserve">poutlry </t>
  </si>
  <si>
    <t>39-65%</t>
  </si>
  <si>
    <t>4-16%</t>
  </si>
  <si>
    <t>20-40%</t>
  </si>
  <si>
    <t>27-34%</t>
  </si>
  <si>
    <t>.5-3%</t>
  </si>
  <si>
    <t>3-9%</t>
  </si>
  <si>
    <t>.7-8%</t>
  </si>
  <si>
    <t>40/40</t>
  </si>
  <si>
    <t xml:space="preserve">Confirmed by Ayush ji </t>
  </si>
  <si>
    <t xml:space="preserve">Confirmed by arnab ji  as per last die , 23-04-2025 Partik sir aproved for to assign th sarvshiva die </t>
  </si>
  <si>
    <t>35/50</t>
  </si>
  <si>
    <t>Jyoti Poltry Feed</t>
  </si>
  <si>
    <t>Gluten 20</t>
  </si>
  <si>
    <t>30/50</t>
  </si>
  <si>
    <t>Same as last supplied</t>
  </si>
  <si>
    <t xml:space="preserve">Hitech Nutrisol </t>
  </si>
  <si>
    <t xml:space="preserve">Confirm by client on whatsapp </t>
  </si>
  <si>
    <t>3.3mm</t>
  </si>
  <si>
    <t>1:10.7,30/40</t>
  </si>
  <si>
    <t>RF--BH-08A</t>
  </si>
  <si>
    <t xml:space="preserve">Hariom </t>
  </si>
  <si>
    <t xml:space="preserve">1:13 39/50 </t>
  </si>
  <si>
    <t>Confirm by client on whatsapp/ Same as last supplied</t>
  </si>
  <si>
    <t>RF--BH-06 A</t>
  </si>
  <si>
    <t>RF--BH-07A</t>
  </si>
  <si>
    <t>RF--BH-09A</t>
  </si>
  <si>
    <t>Modern Amrit</t>
  </si>
  <si>
    <t>1:9.5 38/40</t>
  </si>
  <si>
    <t>4.5 mm</t>
  </si>
  <si>
    <t xml:space="preserve">Conifrm by client on watsapp </t>
  </si>
  <si>
    <t>RF--BH-10A</t>
  </si>
  <si>
    <t>Fornt is ready to dispatch will discptach the material after two days</t>
  </si>
  <si>
    <t>13.05.2025</t>
  </si>
  <si>
    <t>100 ton</t>
  </si>
  <si>
    <t>as per suman sir he will share the order soon and don’t know about the till time production of  die</t>
  </si>
  <si>
    <t xml:space="preserve">Tried from Rahul sir phone also call not picked by the customer </t>
  </si>
  <si>
    <t xml:space="preserve">Spare material is disptching today </t>
  </si>
  <si>
    <t xml:space="preserve">3100 ton </t>
  </si>
  <si>
    <t xml:space="preserve">100 toon </t>
  </si>
  <si>
    <t xml:space="preserve"> spare material is ready to dispatch </t>
  </si>
  <si>
    <t xml:space="preserve">7400 till </t>
  </si>
  <si>
    <t xml:space="preserve">As per Raju ji die is running Good will share the order soon </t>
  </si>
  <si>
    <t xml:space="preserve">156 ton </t>
  </si>
  <si>
    <t xml:space="preserve">Rajjan will try to share the order once there is any requirment </t>
  </si>
  <si>
    <t>150 ton</t>
  </si>
  <si>
    <t xml:space="preserve">150 ton </t>
  </si>
  <si>
    <t xml:space="preserve">die is Running good and shared the spare order </t>
  </si>
  <si>
    <t xml:space="preserve">2000 ton </t>
  </si>
  <si>
    <t xml:space="preserve">75 ton </t>
  </si>
  <si>
    <t>Will share the die order soon</t>
  </si>
  <si>
    <t xml:space="preserve">Die is ready with in few days and will share the spare order also </t>
  </si>
  <si>
    <t xml:space="preserve">call not picekd by bullan ji and anirudh ji wats app message done </t>
  </si>
  <si>
    <t xml:space="preserve">12000 ton </t>
  </si>
  <si>
    <t>7000 ton</t>
  </si>
  <si>
    <t>Call not picked by rajive ji new die from hitech was supplied to mehta feed  of 4 mm</t>
  </si>
  <si>
    <t>Inv to 14675</t>
  </si>
  <si>
    <t>13.05-2025</t>
  </si>
  <si>
    <t xml:space="preserve">New diie and roll shell was recently supplied </t>
  </si>
  <si>
    <t xml:space="preserve">Call was done from Rahul sir Phone call not picked by Raghubans ji </t>
  </si>
  <si>
    <t xml:space="preserve">50 ton </t>
  </si>
  <si>
    <t xml:space="preserve">As per saroj ji he will share the order soon for die bitter and roll shell </t>
  </si>
  <si>
    <t xml:space="preserve">Anjani ji said he will try to share the order soon </t>
  </si>
  <si>
    <t xml:space="preserve">Hammer are dispatching today and also they are trying to share the die order </t>
  </si>
  <si>
    <t>Neeraj</t>
  </si>
  <si>
    <t xml:space="preserve">3500 ton </t>
  </si>
  <si>
    <t xml:space="preserve">130 ton </t>
  </si>
  <si>
    <t>Quotaion was sent to the customer waiting for the Confirmation</t>
  </si>
  <si>
    <t xml:space="preserve">2400 ton </t>
  </si>
  <si>
    <t>Shiv Shakti Industries,Bihar</t>
  </si>
  <si>
    <t>STD.</t>
  </si>
  <si>
    <t>LEC 9980 (Rev00)</t>
  </si>
  <si>
    <t>1:8.33,25/50</t>
  </si>
  <si>
    <t xml:space="preserve">Die ready to dispatch </t>
  </si>
  <si>
    <t>Die is running good but low production till time will try to share the order soon</t>
  </si>
  <si>
    <t xml:space="preserve">1800 ton </t>
  </si>
  <si>
    <t xml:space="preserve">38 ton </t>
  </si>
  <si>
    <t xml:space="preserve">As per pradeep ji abhishek ji is only taking dies from Rk but still he will try to share the order with lark </t>
  </si>
  <si>
    <t xml:space="preserve">As per pradeep ji the plant is closed till time </t>
  </si>
  <si>
    <t xml:space="preserve">As per Pradeep ji abhishek ji is only taking dies from Rk only but he will try to share the order with lark </t>
  </si>
  <si>
    <t>Ganesh</t>
  </si>
  <si>
    <t>Gopal</t>
  </si>
  <si>
    <t>ramauj kumar</t>
  </si>
  <si>
    <t>ask to call tommarow</t>
  </si>
  <si>
    <t xml:space="preserve">Ganesh ji said disconnected the call and gopal ji said wrong number </t>
  </si>
  <si>
    <t xml:space="preserve">Call done from rahul ji phone but call not picked </t>
  </si>
  <si>
    <t xml:space="preserve">200 ton </t>
  </si>
  <si>
    <t>7 ton</t>
  </si>
  <si>
    <t xml:space="preserve">Call picked from personal number and tell that there is very low output nowdays </t>
  </si>
  <si>
    <t xml:space="preserve">400 ton </t>
  </si>
  <si>
    <t xml:space="preserve">15 ton </t>
  </si>
  <si>
    <t xml:space="preserve">as per rajnish ji they sent the material from swastik to mahavir agro </t>
  </si>
  <si>
    <t xml:space="preserve">Call done form personal number also call not picked wats app message done </t>
  </si>
  <si>
    <t xml:space="preserve">anjay not picked the call </t>
  </si>
  <si>
    <t xml:space="preserve">1500-2000 ton </t>
  </si>
  <si>
    <t xml:space="preserve">hindustan se die </t>
  </si>
  <si>
    <t xml:space="preserve">Call done from personal number kumar ji said he had bare looses while working with lark and also their was no response from our side now he told to visit first then he will talk </t>
  </si>
  <si>
    <t xml:space="preserve">as per kamran ji die order will be there in next week </t>
  </si>
  <si>
    <t xml:space="preserve">250 ton </t>
  </si>
  <si>
    <t>9 ton</t>
  </si>
  <si>
    <t>Std. Tapper</t>
  </si>
  <si>
    <t>LEC-15062 (Rev00)</t>
  </si>
  <si>
    <t>02*-05-2025</t>
  </si>
  <si>
    <t xml:space="preserve">not in use till time </t>
  </si>
  <si>
    <t xml:space="preserve">As per satyam ji the production is low there fore majar production is of boiler and layer production is low </t>
  </si>
  <si>
    <t xml:space="preserve">Sai feed </t>
  </si>
  <si>
    <t xml:space="preserve">Clossed </t>
  </si>
  <si>
    <t>Amarjeet</t>
  </si>
  <si>
    <t>77829 66018</t>
  </si>
  <si>
    <t xml:space="preserve">Roshan Ji </t>
  </si>
  <si>
    <t>76546 78946</t>
  </si>
  <si>
    <t xml:space="preserve">madhurendra </t>
  </si>
  <si>
    <t>Sanjeet</t>
  </si>
  <si>
    <t>6205-103040</t>
  </si>
  <si>
    <t xml:space="preserve">will share the payment detail soon </t>
  </si>
  <si>
    <t xml:space="preserve">100 ton </t>
  </si>
  <si>
    <t>As per kamlesh ji he ask to share the quotation of jali 3 mm</t>
  </si>
  <si>
    <t>LPD/BH/050</t>
  </si>
  <si>
    <t xml:space="preserve">Krishu agrovet </t>
  </si>
  <si>
    <t xml:space="preserve">Plant Closed </t>
  </si>
  <si>
    <t>abdesh</t>
  </si>
  <si>
    <t>abdehal</t>
  </si>
  <si>
    <t>Ranjit Rai</t>
  </si>
  <si>
    <t>95079 13318</t>
  </si>
  <si>
    <t xml:space="preserve">300 ton </t>
  </si>
  <si>
    <t xml:space="preserve">10 ton </t>
  </si>
  <si>
    <t>600 ton</t>
  </si>
  <si>
    <t>13198 (Urgent)</t>
  </si>
  <si>
    <t>1:8,28/40</t>
  </si>
  <si>
    <t xml:space="preserve">As per sarad ji prodcution is low till time will try to lift the die as soon as possible </t>
  </si>
  <si>
    <t xml:space="preserve">Rani sati </t>
  </si>
  <si>
    <t>he will straight away said no to take the die from lark</t>
  </si>
  <si>
    <t xml:space="preserve">Call disconnected by ranjit ji </t>
  </si>
  <si>
    <t>Alliance communication</t>
  </si>
  <si>
    <t>Kundan</t>
  </si>
  <si>
    <t xml:space="preserve">Rice mill plant bought from Buhler and Mash plant of lark in patna, NO PELLET PLANT is there        
</t>
  </si>
  <si>
    <t xml:space="preserve">call not picked by kundan ji </t>
  </si>
  <si>
    <t>Amitabh Purchase</t>
  </si>
  <si>
    <t>76350 84999</t>
  </si>
  <si>
    <t xml:space="preserve"> (Rajnikant)</t>
  </si>
  <si>
    <t>STD-T40</t>
  </si>
  <si>
    <t>1:11,31/40</t>
  </si>
  <si>
    <t>13.03.2025</t>
  </si>
  <si>
    <t xml:space="preserve">New die was fitted by pawan ji not in running till date as shortage of raw material </t>
  </si>
  <si>
    <t>roshan kumar</t>
  </si>
  <si>
    <t xml:space="preserve">Milkhana pashu asshar </t>
  </si>
  <si>
    <t>Metaltech Engg.</t>
  </si>
  <si>
    <t xml:space="preserve">Call was done from rahul sir number but not picked </t>
  </si>
  <si>
    <t xml:space="preserve">Will share the die order by tommorw </t>
  </si>
  <si>
    <t>Number switch off '</t>
  </si>
  <si>
    <t>Number not available</t>
  </si>
  <si>
    <t>number switch of</t>
  </si>
  <si>
    <t xml:space="preserve">Ask to call tommarow </t>
  </si>
  <si>
    <t xml:space="preserve">Plant closed </t>
  </si>
  <si>
    <t xml:space="preserve">Call done from personal number number was out of reach </t>
  </si>
  <si>
    <t>bihar</t>
  </si>
  <si>
    <t xml:space="preserve">call done from personal number plant is termpraorly closed </t>
  </si>
  <si>
    <t xml:space="preserve">Customer number is not rechale </t>
  </si>
  <si>
    <t xml:space="preserve">Call not picked by the customer call was done shantnu ji number was out </t>
  </si>
  <si>
    <t xml:space="preserve">as per vikas ki will try to share the Die order soon </t>
  </si>
  <si>
    <t xml:space="preserve">Tried from personal number will ask to share the quotaion </t>
  </si>
  <si>
    <t xml:space="preserve">Call done but not picked by gourav ji </t>
  </si>
  <si>
    <t xml:space="preserve">As per rahul ji will try to share the rings for measurment </t>
  </si>
  <si>
    <t>will share the feed back by tommarow</t>
  </si>
  <si>
    <t>Ranjit ji ask to call latter</t>
  </si>
  <si>
    <t xml:space="preserve">customer ask to call latter and disconnected the call </t>
  </si>
  <si>
    <t xml:space="preserve">RK </t>
  </si>
  <si>
    <t>Bettaih</t>
  </si>
  <si>
    <t xml:space="preserve">6 mm   die from RK </t>
  </si>
  <si>
    <t xml:space="preserve">Call done from personal number customer said he is having stocks once he has any requirment he will share with us </t>
  </si>
  <si>
    <t xml:space="preserve">Call done from personal number ask to call latter </t>
  </si>
  <si>
    <t>Inv to Hariom Feeds , UP</t>
  </si>
  <si>
    <t xml:space="preserve">Die is ready roll shell are pending </t>
  </si>
  <si>
    <t>RF--BH-11A</t>
  </si>
  <si>
    <t>Janki Agro</t>
  </si>
  <si>
    <t>60-65%</t>
  </si>
  <si>
    <t>1-6%</t>
  </si>
  <si>
    <t>5-15%</t>
  </si>
  <si>
    <t>.9-1.4 %</t>
  </si>
  <si>
    <t>MGL-.5-.6%, DSP- 1-6%</t>
  </si>
  <si>
    <t>1:10  28/40</t>
  </si>
  <si>
    <t xml:space="preserve">confirm by client on watsaap </t>
  </si>
  <si>
    <t>Hitech, Bihar</t>
  </si>
  <si>
    <t xml:space="preserve">in stock </t>
  </si>
  <si>
    <t xml:space="preserve">as per sujjeet ji die is fitted and prodcution is not started yet </t>
  </si>
  <si>
    <t>number not aviable  of anjay sir</t>
  </si>
  <si>
    <t xml:space="preserve">9 ton </t>
  </si>
  <si>
    <t xml:space="preserve">As per atul sir the production is low </t>
  </si>
  <si>
    <t xml:space="preserve">Special Notes- straight away say no to work with lark </t>
  </si>
  <si>
    <t xml:space="preserve">tried from personal number client said I have told many times to lark that  we will not work with lark </t>
  </si>
  <si>
    <t xml:space="preserve">will share the feed back once reach into plant </t>
  </si>
  <si>
    <t xml:space="preserve">naushad ji said he will try to share the feed back once reach  in plant </t>
  </si>
  <si>
    <t>Henraajh Feeds, Bihar</t>
  </si>
  <si>
    <t xml:space="preserve"> Henraajh Feeds, Bihar</t>
  </si>
  <si>
    <t xml:space="preserve">As per raju ji  die is running good he will share the order soon </t>
  </si>
  <si>
    <t xml:space="preserve">rajan sir not picked the call </t>
  </si>
  <si>
    <t xml:space="preserve">Die is running good spare order in process  </t>
  </si>
  <si>
    <t xml:space="preserve">Will dispatch the material tommarow </t>
  </si>
  <si>
    <t>Die order in process '</t>
  </si>
  <si>
    <t>20.05.2025</t>
  </si>
  <si>
    <t xml:space="preserve">will share the requirment once needed </t>
  </si>
  <si>
    <t xml:space="preserve">23 ton </t>
  </si>
  <si>
    <t xml:space="preserve">as per customer the production is low try to shut down the plant soon </t>
  </si>
  <si>
    <t xml:space="preserve"> Mehta Feeds, Bihar</t>
  </si>
  <si>
    <t xml:space="preserve">Hitech Nutrisol, to mehta feed </t>
  </si>
  <si>
    <t>Quotation sent to the sanjeev will confirm</t>
  </si>
  <si>
    <t xml:space="preserve">Will share the quotaion and confirm us back </t>
  </si>
  <si>
    <t xml:space="preserve"> Nandita, Bihar</t>
  </si>
  <si>
    <t>Nandita poultry, Bihar.</t>
  </si>
  <si>
    <t xml:space="preserve">Call not picked by Rajive ji where as roll shell quotation was shared </t>
  </si>
  <si>
    <t>National Dairy, Bihar</t>
  </si>
  <si>
    <t>National Diary , UP</t>
  </si>
  <si>
    <t>National Dairy,Bihar</t>
  </si>
  <si>
    <t>National dairy agro, Bihar</t>
  </si>
  <si>
    <t xml:space="preserve">as per saroj ji said reqiurment was already shared to owner but amitabh ji said saroj ji leave the job </t>
  </si>
  <si>
    <t xml:space="preserve">Call not picked by anjani ji where as deepak sir number was switched off </t>
  </si>
  <si>
    <t>As per neeraj ji he will share the order soon</t>
  </si>
  <si>
    <t xml:space="preserve"> Raj Agrochem, Bihar</t>
  </si>
  <si>
    <t>Inv to 14496</t>
  </si>
  <si>
    <t>03.03.2025</t>
  </si>
  <si>
    <t>Raj kumar hatcheries &amp; farming, Bihar</t>
  </si>
  <si>
    <t xml:space="preserve">Will try to share the order next week and also lift the material </t>
  </si>
  <si>
    <t>last die was running good new order was shared</t>
  </si>
  <si>
    <t xml:space="preserve">wrong number </t>
  </si>
  <si>
    <t xml:space="preserve">Leave the job </t>
  </si>
  <si>
    <t>as per mohit ji he will try to share the number of current operator</t>
  </si>
  <si>
    <t>RF--BH-12A</t>
  </si>
  <si>
    <t xml:space="preserve">Shiv shakti </t>
  </si>
  <si>
    <t>22.05.2025</t>
  </si>
  <si>
    <t xml:space="preserve">3.0mm </t>
  </si>
  <si>
    <t>1:8.33  25/50</t>
  </si>
  <si>
    <t>3.5 mm</t>
  </si>
  <si>
    <t xml:space="preserve">confirm by client on watsaap  same as last supplied </t>
  </si>
  <si>
    <t>RF--BH-13A</t>
  </si>
  <si>
    <t>Mehta Feed</t>
  </si>
  <si>
    <t>Mdoc - 2.5-3%</t>
  </si>
  <si>
    <t>1:10 40/50</t>
  </si>
  <si>
    <t>4.3 mm</t>
  </si>
  <si>
    <t xml:space="preserve">Singl;e </t>
  </si>
  <si>
    <t>Confirm by client on watsaap</t>
  </si>
  <si>
    <t xml:space="preserve">viashnavi </t>
  </si>
  <si>
    <t>RF--BH-14A</t>
  </si>
  <si>
    <t>56-63%</t>
  </si>
  <si>
    <t>10-23%</t>
  </si>
  <si>
    <t>.7-1%</t>
  </si>
  <si>
    <t>MDDGS</t>
  </si>
  <si>
    <t>RDDGS</t>
  </si>
  <si>
    <t>3-4%</t>
  </si>
  <si>
    <t>4.5-7%</t>
  </si>
  <si>
    <t>1.4-3 %</t>
  </si>
  <si>
    <t>Khali (MDOC)</t>
  </si>
  <si>
    <t>1.5-2.5 %</t>
  </si>
  <si>
    <t>,RRB-3.0-3.5%</t>
  </si>
  <si>
    <t>3.0 mm</t>
  </si>
  <si>
    <t>1:09  27/40</t>
  </si>
  <si>
    <t>Supplied in 23 customer facing powder problem in with out Dorb</t>
  </si>
  <si>
    <t>22.05.2026</t>
  </si>
  <si>
    <t>59-70%</t>
  </si>
  <si>
    <t>17-27%</t>
  </si>
  <si>
    <t>2.6-3.5%</t>
  </si>
  <si>
    <t>10935 (Urgent)</t>
  </si>
  <si>
    <t>14713, 14802</t>
  </si>
  <si>
    <t>15027 ,  15106</t>
  </si>
  <si>
    <t xml:space="preserve">Quotation sent to the client </t>
  </si>
  <si>
    <t xml:space="preserve">As per ramsumran ji he will Try to talk to the owner about lark </t>
  </si>
  <si>
    <t xml:space="preserve">As per the last discussion with client will try to meet in bihar visit </t>
  </si>
  <si>
    <t xml:space="preserve">As per rajnish ji the  die is running good will repeat the order once they fit the die </t>
  </si>
  <si>
    <t xml:space="preserve">Call disconnected by client after introduction tried from personal number </t>
  </si>
  <si>
    <t>As per anjay ji he will share the order by tommarow</t>
  </si>
  <si>
    <t xml:space="preserve">AS per last discussion we need to visit in plant first </t>
  </si>
  <si>
    <t>Kamran ji said he will share the order by tommarow</t>
  </si>
  <si>
    <t>In stock</t>
  </si>
  <si>
    <t xml:space="preserve">As per satyam ji the die is running good where as the 4 mm die was in stock </t>
  </si>
  <si>
    <t xml:space="preserve">9000 ton </t>
  </si>
  <si>
    <t>last die was given 9000 ton production now they  will use 2.8 mm die with in 2-3 Days</t>
  </si>
  <si>
    <t>Quotation of spare inculding 3.0mm Jali was sent on both mail and wataapp waiting for Confirmation</t>
  </si>
  <si>
    <t>Stock</t>
  </si>
  <si>
    <t xml:space="preserve">AS per sarad ji production was low and also will relase the payment </t>
  </si>
  <si>
    <t>22-05-20250</t>
  </si>
  <si>
    <t xml:space="preserve">Call not picked by abdesh ji </t>
  </si>
  <si>
    <t>7100 ton</t>
  </si>
  <si>
    <t xml:space="preserve">as per sonu ji the die is running good </t>
  </si>
  <si>
    <t xml:space="preserve">2 ton </t>
  </si>
  <si>
    <t xml:space="preserve">Call done from personal number roshan ji said they will try to share the order in 1 month </t>
  </si>
  <si>
    <t>1:9, 27/40</t>
  </si>
  <si>
    <t xml:space="preserve">Die returened </t>
  </si>
  <si>
    <t xml:space="preserve">saurabh  ji share the order waiting for operator visit </t>
  </si>
  <si>
    <t xml:space="preserve">tried from persanol number but not attended </t>
  </si>
  <si>
    <t xml:space="preserve">Call not picked even try to call from personal number </t>
  </si>
  <si>
    <t xml:space="preserve">call done from personal number but responed </t>
  </si>
  <si>
    <t>Call done from personal number client said that the production is low and try to shut the plant</t>
  </si>
  <si>
    <t>Vikas said will call tommarow</t>
  </si>
  <si>
    <t xml:space="preserve">ask for crumble machine </t>
  </si>
  <si>
    <t xml:space="preserve">80 ton  </t>
  </si>
  <si>
    <t>Gourav ji will share the requirement after 7-06-2025</t>
  </si>
  <si>
    <t>Shantanu Poultry , Bihar</t>
  </si>
  <si>
    <t>Jyoti Poultry  feed, Bihar</t>
  </si>
  <si>
    <t>LSD-578 (Rev01)</t>
  </si>
  <si>
    <t xml:space="preserve">Die break 1500 ton </t>
  </si>
  <si>
    <t xml:space="preserve">die break 3500 ton </t>
  </si>
  <si>
    <t xml:space="preserve">180 ton </t>
  </si>
  <si>
    <t xml:space="preserve">4600 ton </t>
  </si>
  <si>
    <t xml:space="preserve">As per Rajnish ji die is running good where as the recent supplied dies are in stock </t>
  </si>
  <si>
    <t>Ranjit ji said to call tommarow after 12 pm</t>
  </si>
  <si>
    <t xml:space="preserve">call tried from personal number raghubans ji said both plant is under renovation will start the production upto september </t>
  </si>
  <si>
    <t>as per last conversation he will share the requirement '</t>
  </si>
  <si>
    <t>call done from personal number not attended</t>
  </si>
  <si>
    <t xml:space="preserve">Devender ji was not there in plant and vijay ji did nt attaended the call </t>
  </si>
  <si>
    <t xml:space="preserve">Roll shell at Hardning stage </t>
  </si>
  <si>
    <t xml:space="preserve">call treid from personal number but call not picked </t>
  </si>
  <si>
    <t>ashoka</t>
  </si>
  <si>
    <t>Rf--BH-015A</t>
  </si>
  <si>
    <t>59-66%</t>
  </si>
  <si>
    <t>10-28%</t>
  </si>
  <si>
    <t>1.2-6.1%</t>
  </si>
  <si>
    <t>0.5-0.7%</t>
  </si>
  <si>
    <t>2.5-4%</t>
  </si>
  <si>
    <t>1-3%</t>
  </si>
  <si>
    <t>1.5-3.5%</t>
  </si>
  <si>
    <t>1:10 30/40</t>
  </si>
  <si>
    <t>Singfle</t>
  </si>
  <si>
    <t>Confirmed by client on wats app</t>
  </si>
  <si>
    <t>New die order is under process</t>
  </si>
  <si>
    <t>27.05.2025</t>
  </si>
  <si>
    <t xml:space="preserve">3200 ton </t>
  </si>
  <si>
    <t xml:space="preserve"> Damiyanti devi agro, Bihar</t>
  </si>
  <si>
    <t>Damiyanti devi agro, Bihar.</t>
  </si>
  <si>
    <t xml:space="preserve">call not attended by Atul sir and lalit sir </t>
  </si>
  <si>
    <t xml:space="preserve">As per last discussion call not done </t>
  </si>
  <si>
    <t xml:space="preserve">8000 ton </t>
  </si>
  <si>
    <t xml:space="preserve">In stock </t>
  </si>
  <si>
    <t xml:space="preserve">will share the feed back by tommarow and also we will disptch the new die upto 1 of july </t>
  </si>
  <si>
    <t xml:space="preserve">Die order is process </t>
  </si>
  <si>
    <t xml:space="preserve">Call tried form personal number but not picked </t>
  </si>
  <si>
    <t xml:space="preserve">Sharing the details sir shotrly </t>
  </si>
  <si>
    <t xml:space="preserve"> Hi-tech Nutrisol, Bihar.</t>
  </si>
  <si>
    <t xml:space="preserve"> Hi-tech nutrisol, Bihar.</t>
  </si>
  <si>
    <t xml:space="preserve"> Hitech Nutrisol , Bihar</t>
  </si>
  <si>
    <t xml:space="preserve"> Hitech, Bihar</t>
  </si>
  <si>
    <t xml:space="preserve">Die Recently supplied and waitng for feedback </t>
  </si>
  <si>
    <t>Will disptch the material by 29 of this month</t>
  </si>
  <si>
    <t xml:space="preserve">Last die is Running good and new die is under process </t>
  </si>
  <si>
    <t xml:space="preserve">As per the anjay ji he will try to talk to Anirudh ji and revert us </t>
  </si>
  <si>
    <t>Call not done as per the last disucssion '</t>
  </si>
  <si>
    <t>Mehta, Bihar</t>
  </si>
  <si>
    <t xml:space="preserve"> Mehta, Bihar</t>
  </si>
  <si>
    <t>Mehta feeds, Bihar.</t>
  </si>
  <si>
    <t xml:space="preserve">Material is ready to delivery but the payment is still waiting </t>
  </si>
  <si>
    <t>Nandita, Bihar</t>
  </si>
  <si>
    <t>Call not picked by the arghu ji where as the mateial / roll shell will be dispatched today</t>
  </si>
  <si>
    <t xml:space="preserve">As per Raghubans ji the Plant will start in September </t>
  </si>
  <si>
    <t xml:space="preserve">as per the operator the Production Is only 600 ton this month </t>
  </si>
  <si>
    <t xml:space="preserve">Call disconnected by Deepak ji </t>
  </si>
  <si>
    <t>will share the confirmation after 1 of june</t>
  </si>
  <si>
    <t xml:space="preserve">Call not picked by customer wats app message dropeed </t>
  </si>
  <si>
    <t xml:space="preserve">Die is running good </t>
  </si>
  <si>
    <t xml:space="preserve">as per mohit ji he was not shared the number yet </t>
  </si>
  <si>
    <t xml:space="preserve">number will be shared by mohit ji </t>
  </si>
  <si>
    <t xml:space="preserve">Ramumran ji said that ganesh ji didn’t picked the call will call again and try to talk to him </t>
  </si>
  <si>
    <t xml:space="preserve">as per last disucssion with client will try to meet in bihar </t>
  </si>
  <si>
    <t>plant is running good where as the will share the order soon</t>
  </si>
  <si>
    <t>28.05.2025</t>
  </si>
  <si>
    <t xml:space="preserve">Call done form personal number but not attended </t>
  </si>
  <si>
    <t xml:space="preserve">Anjay ji will share the requirment soon </t>
  </si>
  <si>
    <t>planning for plant visit</t>
  </si>
  <si>
    <t>Both number are not answerbale today</t>
  </si>
  <si>
    <t>69 ton</t>
  </si>
  <si>
    <t xml:space="preserve">umber was not reachable of kamalesh sir </t>
  </si>
  <si>
    <t xml:space="preserve">240 ton </t>
  </si>
  <si>
    <t>call was not picked by abhishek ji where as the production is low</t>
  </si>
  <si>
    <t xml:space="preserve">Call not picked even tried from personal number </t>
  </si>
  <si>
    <t xml:space="preserve">Tried from personal number number was busy </t>
  </si>
  <si>
    <t xml:space="preserve">Rajesh ji </t>
  </si>
  <si>
    <t xml:space="preserve">Call done to Rajesh ji from personal number client says that he was busy will call himself </t>
  </si>
  <si>
    <t>Call tried from personal number but disconneccted after introduction</t>
  </si>
  <si>
    <t xml:space="preserve">only taking processing from other plants </t>
  </si>
  <si>
    <t xml:space="preserve">Vaishnavi Agrovet </t>
  </si>
  <si>
    <t>3.0m</t>
  </si>
  <si>
    <t>3.5m</t>
  </si>
  <si>
    <t>Relief confirm by client on whatsapp.</t>
  </si>
  <si>
    <t>Rf--BH-016A</t>
  </si>
  <si>
    <t xml:space="preserve">Die is ready new roll shell order was shared </t>
  </si>
  <si>
    <t>17.06.2025</t>
  </si>
  <si>
    <t xml:space="preserve">atul ji said till time no requirement will share the order soon </t>
  </si>
  <si>
    <t xml:space="preserve">tried form abitosh ji number  owner said that he will share the requirment when needed but til time not Requirement </t>
  </si>
  <si>
    <t xml:space="preserve">new die order was shared for the plant  </t>
  </si>
  <si>
    <t>15.06.2025</t>
  </si>
  <si>
    <t>New die order of the die was is  production</t>
  </si>
  <si>
    <t>Die order and spare order are in process</t>
  </si>
  <si>
    <t xml:space="preserve">Call not picekd tried from Personal </t>
  </si>
  <si>
    <t xml:space="preserve">84 ton </t>
  </si>
  <si>
    <t>as last supplied Screen of 3.mm resulted in high qualty production remain same where as the grinding the material very fine</t>
  </si>
  <si>
    <t xml:space="preserve">Die is running good will share the die order soon </t>
  </si>
  <si>
    <t>Inv  to 14685</t>
  </si>
  <si>
    <t>Janki enterprises, Bihar.</t>
  </si>
  <si>
    <t>10.06.2024</t>
  </si>
  <si>
    <t xml:space="preserve">Requiement of the Rotor </t>
  </si>
  <si>
    <t>Inv to 15068</t>
  </si>
  <si>
    <t>1:10,28/40</t>
  </si>
  <si>
    <t>10.6.2025</t>
  </si>
  <si>
    <t>Die was supplied recently ]</t>
  </si>
  <si>
    <t>reitrated to anjay ji to talk to the anirudh sir</t>
  </si>
  <si>
    <t xml:space="preserve">call not picked by purshotam ji </t>
  </si>
  <si>
    <t xml:space="preserve">19 ton </t>
  </si>
  <si>
    <t>as per the operator the production is very low will not have any die in spare also told to talk to  amitabh sir for order confirmationn</t>
  </si>
  <si>
    <t xml:space="preserve">Deepak sir not picked the call but the wats app message done </t>
  </si>
  <si>
    <t xml:space="preserve">Call not picked by neeraj ji and watsapp message done </t>
  </si>
  <si>
    <t xml:space="preserve">rohan ji said to lift the material with in 3 days </t>
  </si>
  <si>
    <t xml:space="preserve">1200 ton </t>
  </si>
  <si>
    <t xml:space="preserve">New die was in prodcution will dispatch the material by tommarow </t>
  </si>
  <si>
    <t xml:space="preserve">1300 ton </t>
  </si>
  <si>
    <t xml:space="preserve">call done to abhishek sir but not picked also treid from personal number </t>
  </si>
  <si>
    <t xml:space="preserve">call not picked by abhishek ji </t>
  </si>
  <si>
    <t xml:space="preserve">Ramsumran ji said didn’t picked the call </t>
  </si>
  <si>
    <t xml:space="preserve">Wats app message done to the owner for Requirement </t>
  </si>
  <si>
    <t xml:space="preserve">Call not picked wats app call message done </t>
  </si>
  <si>
    <t xml:space="preserve">Aarohi breeder </t>
  </si>
  <si>
    <t xml:space="preserve">as per client first we need to visit in plant then he will share the order </t>
  </si>
  <si>
    <t xml:space="preserve">not Answer the call </t>
  </si>
  <si>
    <t>260 ton</t>
  </si>
  <si>
    <t>18.06-2025</t>
  </si>
  <si>
    <t xml:space="preserve">2100 ton </t>
  </si>
  <si>
    <t xml:space="preserve">96 ton </t>
  </si>
  <si>
    <t xml:space="preserve">69 toon </t>
  </si>
  <si>
    <t>Soycorn Feed,Bihar</t>
  </si>
  <si>
    <t>15072 (Urgent)</t>
  </si>
  <si>
    <t>18.06.2025</t>
  </si>
  <si>
    <t xml:space="preserve">as per satyam ji the die is running good  both new dies are in stock </t>
  </si>
  <si>
    <t xml:space="preserve">as per madhurendra ji dies are running good and also new spare are required and will share the payment details after 2 days </t>
  </si>
  <si>
    <t xml:space="preserve">Number was not picked by kamalesh sir where as the wats app message was sent </t>
  </si>
  <si>
    <t xml:space="preserve">Payment discussion was done with owner he will share the details after 2 days where as the problem of weighing was not resolve esclateed to naveen sir many times </t>
  </si>
  <si>
    <t xml:space="preserve">Number was not Reachable of abdesh ji </t>
  </si>
  <si>
    <t xml:space="preserve">Tried from personal and offical number but call not picked </t>
  </si>
  <si>
    <t xml:space="preserve">Call tried form personal and offical number buit no response </t>
  </si>
  <si>
    <t>10.06.2025</t>
  </si>
  <si>
    <t xml:space="preserve">as per sonu ji the die is running good new enquiry of the Rotor for hammer mill </t>
  </si>
  <si>
    <t xml:space="preserve">call disconnected by the customer </t>
  </si>
  <si>
    <t xml:space="preserve">3 ton </t>
  </si>
  <si>
    <t xml:space="preserve">Die is ready  payment waiting </t>
  </si>
  <si>
    <t>called from Rahul sir number customer said to call after few days</t>
  </si>
  <si>
    <t xml:space="preserve">Again call not picked tried from personal number wats app message done </t>
  </si>
  <si>
    <t xml:space="preserve">Call done from abhitosh sir number but not responed </t>
  </si>
  <si>
    <t xml:space="preserve">as per last feedback plant is temprarily closed </t>
  </si>
  <si>
    <t xml:space="preserve">number switch off </t>
  </si>
  <si>
    <t xml:space="preserve">plant closed </t>
  </si>
  <si>
    <t xml:space="preserve">Quotation sent will share the payment details then we will start the production </t>
  </si>
  <si>
    <t xml:space="preserve">call cut by gourav sir </t>
  </si>
  <si>
    <t xml:space="preserve">As per gourav ji the still they are using the same rings so we are droping the message </t>
  </si>
  <si>
    <t>Ask to call latter and also the rings are recenlty supplied</t>
  </si>
  <si>
    <t>CB agro, Bihar.</t>
  </si>
  <si>
    <t>LSD- 1294 (Rev 00)</t>
  </si>
  <si>
    <t>1:8, 32/50</t>
  </si>
  <si>
    <t xml:space="preserve">New order of die was under process </t>
  </si>
  <si>
    <t>Rf--BH-017A</t>
  </si>
  <si>
    <t xml:space="preserve">Desi Amrit </t>
  </si>
  <si>
    <t xml:space="preserve">1:12.5 35/50 </t>
  </si>
  <si>
    <t>3.3 mm</t>
  </si>
  <si>
    <t>Single</t>
  </si>
  <si>
    <t>08-05-2025   , 20-06-2025</t>
  </si>
  <si>
    <t>Rf--BH-018A</t>
  </si>
  <si>
    <t>Hariom (Hindustan plant )</t>
  </si>
  <si>
    <t>1:10   40/50</t>
  </si>
  <si>
    <t>RF--BH-019A</t>
  </si>
  <si>
    <t>Hariom (Gorakhpur)</t>
  </si>
  <si>
    <t>1:13  39/50</t>
  </si>
  <si>
    <t>24.06.2025</t>
  </si>
  <si>
    <t xml:space="preserve">85 ton </t>
  </si>
  <si>
    <t>2200 ton</t>
  </si>
  <si>
    <t xml:space="preserve">AS per  Anjay ji die is running good </t>
  </si>
  <si>
    <t xml:space="preserve">Atul ji doesnot picked the call and also lalit ji was not in the plant </t>
  </si>
  <si>
    <t xml:space="preserve">Same as last replied </t>
  </si>
  <si>
    <t xml:space="preserve">Die was in process </t>
  </si>
  <si>
    <t xml:space="preserve">Material was recently dispatched </t>
  </si>
  <si>
    <t xml:space="preserve">Call not attended by the customer </t>
  </si>
  <si>
    <t xml:space="preserve">as per verma ji die is running good </t>
  </si>
  <si>
    <t xml:space="preserve">Die is Ruuning good </t>
  </si>
  <si>
    <t>2500 tin</t>
  </si>
  <si>
    <t>only wats app message done to Anirudh ji</t>
  </si>
  <si>
    <t xml:space="preserve">plant is temprorly closed </t>
  </si>
  <si>
    <t xml:space="preserve">Die was running good and also ask to share the paymnent details </t>
  </si>
  <si>
    <t xml:space="preserve">as per rajive ji die was running good </t>
  </si>
  <si>
    <t xml:space="preserve">Arghu ji not picked the call </t>
  </si>
  <si>
    <t xml:space="preserve">Plant will start in september </t>
  </si>
  <si>
    <t xml:space="preserve">call disconected by  anjani ji </t>
  </si>
  <si>
    <t>as per neeraj ji he will talk to the owner but owner ask to wait for the order till time</t>
  </si>
  <si>
    <t>rohan ji disconected the call</t>
  </si>
  <si>
    <t xml:space="preserve">material was recently supplied </t>
  </si>
  <si>
    <t xml:space="preserve">HE will visit the plant soon then he will talk to owner again </t>
  </si>
  <si>
    <t xml:space="preserve">Quotation was sent ot rajnish ji in the name of  Swastik hotels </t>
  </si>
  <si>
    <t xml:space="preserve">Last die was running good and also the new die is under production  </t>
  </si>
  <si>
    <t xml:space="preserve">Same as last message </t>
  </si>
  <si>
    <t xml:space="preserve">Call Done but  not picked by the owner </t>
  </si>
  <si>
    <t>26.06.2025</t>
  </si>
  <si>
    <t xml:space="preserve">Die was running good  till time  no further requirement </t>
  </si>
  <si>
    <t xml:space="preserve">Die is runiing good </t>
  </si>
  <si>
    <t xml:space="preserve">kamlesh ji said that he will share the requirement once there is any need </t>
  </si>
  <si>
    <t xml:space="preserve">Will confirm to lift the material with in few days </t>
  </si>
  <si>
    <t xml:space="preserve">Rotor order is under process </t>
  </si>
  <si>
    <t xml:space="preserve">Call tried from personal number but not answerable </t>
  </si>
  <si>
    <t>Inv to 15261</t>
  </si>
  <si>
    <t xml:space="preserve">Call from peronal number but not picked </t>
  </si>
  <si>
    <t>called from abhitosh ji number but not responed</t>
  </si>
  <si>
    <t xml:space="preserve">Call done from abhitosh sir number but customer said he was not there in plant </t>
  </si>
  <si>
    <t xml:space="preserve">Plant is Termprarily  closed </t>
  </si>
  <si>
    <t>Number switch off'</t>
  </si>
  <si>
    <t>Die is under production</t>
  </si>
  <si>
    <t xml:space="preserve">20ton </t>
  </si>
  <si>
    <t>500 ton</t>
  </si>
  <si>
    <t>wanted to share the Quotation</t>
  </si>
  <si>
    <t xml:space="preserve">Call cut by gourav ji </t>
  </si>
  <si>
    <t xml:space="preserve">die is giving good production </t>
  </si>
  <si>
    <t xml:space="preserve">New requirement of the die and rings </t>
  </si>
  <si>
    <t xml:space="preserve">Calll not picked by the customer </t>
  </si>
  <si>
    <t xml:space="preserve">Brajesh ji said that the he will share the order and talk to the owner </t>
  </si>
  <si>
    <t xml:space="preserve">Plant will reopen in septmenber </t>
  </si>
  <si>
    <t xml:space="preserve">Die was recently dispatcged </t>
  </si>
  <si>
    <t xml:space="preserve">Roll shell was rcently dispatched and till time the die was not in use as per the rajesh ji the die was not ok In fittment as per the die they have sent for measurment and also we have ask them to send the photos with measurment in that </t>
  </si>
  <si>
    <t>LPD/BH/077</t>
  </si>
  <si>
    <t xml:space="preserve">Jayambe </t>
  </si>
  <si>
    <t xml:space="preserve">jay  owner </t>
  </si>
  <si>
    <t>RF--BH-020A</t>
  </si>
  <si>
    <t xml:space="preserve">Rk poultry </t>
  </si>
  <si>
    <t>1:10   28/40</t>
  </si>
  <si>
    <t>3.1 mm</t>
  </si>
  <si>
    <t xml:space="preserve">recently material disptached </t>
  </si>
  <si>
    <t xml:space="preserve">call disconnected by atul ji and lalit ji will share the feed back </t>
  </si>
  <si>
    <t>die was under production</t>
  </si>
  <si>
    <t xml:space="preserve">New die was in production where as the rajiv ji not picked the call </t>
  </si>
  <si>
    <t>plant is runing good wheere as the material is dispatched recently</t>
  </si>
  <si>
    <t xml:space="preserve">Rotor is in production will share the DA </t>
  </si>
  <si>
    <t>02.07.2025</t>
  </si>
  <si>
    <t xml:space="preserve">die is running good  asked for payment </t>
  </si>
  <si>
    <t xml:space="preserve">Die was ruuning good ask to share the payment details </t>
  </si>
  <si>
    <t>02.05.2</t>
  </si>
  <si>
    <t>20.06.2025</t>
  </si>
  <si>
    <t>as per rajive ji die was running good will share the next requirement soon</t>
  </si>
  <si>
    <t>amitab ji said that he will call after 2.30 pm</t>
  </si>
  <si>
    <t xml:space="preserve">number was not reachable  wats app message done </t>
  </si>
  <si>
    <t>Raj kumar hatcheries, Bihar.</t>
  </si>
  <si>
    <t xml:space="preserve">New die of the 2.8 mm was dispathced recently </t>
  </si>
  <si>
    <t>LEC-9980 (Rev00)</t>
  </si>
  <si>
    <t xml:space="preserve">die was running good </t>
  </si>
  <si>
    <t xml:space="preserve">Call done to abhishek sir but disconnected the call </t>
  </si>
  <si>
    <t>ramsumaran ji said he will visit  the plant in july 20 then he will again talk to him</t>
  </si>
  <si>
    <t xml:space="preserve">call not connected to amit bansal ji even we are not having proper address to send the die which we have recived for measurment </t>
  </si>
  <si>
    <t xml:space="preserve">Under discussion with shubham ji also </t>
  </si>
  <si>
    <t xml:space="preserve">Wats app meassage done </t>
  </si>
  <si>
    <t xml:space="preserve">Call not picked by anjay ji </t>
  </si>
  <si>
    <t>450 ton</t>
  </si>
  <si>
    <t>1800 ton</t>
  </si>
  <si>
    <t xml:space="preserve">Last die was running good ask  to share the payment details so that we can disapatch the material </t>
  </si>
  <si>
    <t xml:space="preserve">As per discussio with prateek sir he will tend to share the requiement by 15 of this month </t>
  </si>
  <si>
    <t>new material with load cell and other relvent material quotation was shared waiting for confirmation</t>
  </si>
  <si>
    <t>as per abdesh ji the plant is about to closse</t>
  </si>
  <si>
    <t>same as last '</t>
  </si>
  <si>
    <t xml:space="preserve">die is runing good and also the material will dispatched by firday </t>
  </si>
  <si>
    <t xml:space="preserve">Call tried many times but the number was not answerable </t>
  </si>
  <si>
    <t xml:space="preserve">Die is under production and also wants to disptach the die by firday </t>
  </si>
  <si>
    <t xml:space="preserve">comperssion ratio will be share same  by tommarow </t>
  </si>
  <si>
    <t xml:space="preserve">call not piked by gourav ji where as the wats app message for urgency was donbe </t>
  </si>
  <si>
    <t xml:space="preserve">die is running good where as the </t>
  </si>
  <si>
    <t xml:space="preserve">call not picked by  brajesh ji </t>
  </si>
  <si>
    <t>RF--BH-21 A</t>
  </si>
  <si>
    <t>1: 6.25 31/45</t>
  </si>
  <si>
    <t>5.5 mm</t>
  </si>
  <si>
    <t>RF--BH-22 A</t>
  </si>
  <si>
    <t xml:space="preserve">Janki Enterprise </t>
  </si>
  <si>
    <t>1:9.25   37/50</t>
  </si>
  <si>
    <t xml:space="preserve">Material was recently supplied waiting for new ordr </t>
  </si>
  <si>
    <t>17.07.2025</t>
  </si>
  <si>
    <t xml:space="preserve">plant is not in running stats till time due to power cut </t>
  </si>
  <si>
    <t>New material was dispatched today</t>
  </si>
  <si>
    <t xml:space="preserve">Die is ruuning good </t>
  </si>
  <si>
    <t>Die was running good</t>
  </si>
  <si>
    <t xml:space="preserve">Will share the order soon </t>
  </si>
  <si>
    <t>new die order was in process for production</t>
  </si>
  <si>
    <t>new die order was in process</t>
  </si>
  <si>
    <t xml:space="preserve">rotor and other material was dispatched and new die order was in  process </t>
  </si>
  <si>
    <t xml:space="preserve">New material was ready for disptache </t>
  </si>
  <si>
    <t xml:space="preserve">owner said till time there is no requirement </t>
  </si>
  <si>
    <t xml:space="preserve">Neeraj ji said he shared the requirement to the owner but due to low production there is no requirement till time </t>
  </si>
  <si>
    <t xml:space="preserve">Recently received the material </t>
  </si>
  <si>
    <t xml:space="preserve">Only wats app message done </t>
  </si>
  <si>
    <t xml:space="preserve">Operator ramsumran ji will visit  tommarow </t>
  </si>
  <si>
    <t xml:space="preserve">Die is under production of both the plants </t>
  </si>
  <si>
    <t xml:space="preserve">Material was recentluy supplied </t>
  </si>
  <si>
    <t xml:space="preserve">call not picked by both the owner </t>
  </si>
  <si>
    <t xml:space="preserve">Requirment of Hammer screen cassing was dispatched today where as the die is running good </t>
  </si>
  <si>
    <t xml:space="preserve">Madhurendra ji asking for the compensation of bearing of both pellet mill as they are not cleared about the reason of demage </t>
  </si>
  <si>
    <t xml:space="preserve">Call not picked by the owner and abhbishek ji also </t>
  </si>
  <si>
    <t>Rottor and other material was dispatch recent ly '</t>
  </si>
  <si>
    <t xml:space="preserve">Roshan ji number was out of reach </t>
  </si>
  <si>
    <t>Vaishnavi agrovet, Bihar.</t>
  </si>
  <si>
    <t xml:space="preserve">as per saurabh ji the die is running good  and also the production was taken arround 100  ton </t>
  </si>
  <si>
    <t xml:space="preserve">Die Is ready but payment not recived waiting for dispatch </t>
  </si>
  <si>
    <t xml:space="preserve">asking for Last rate of the die to continue the production </t>
  </si>
  <si>
    <t>Dies are under production nb]</t>
  </si>
  <si>
    <t>Die are under production;</t>
  </si>
  <si>
    <t>call done two days back to ranjit sir but not p[icked even treid to brajesh ji aslo</t>
  </si>
  <si>
    <t>only wats app message done</t>
  </si>
  <si>
    <t>Call done but the owner was out of station ask to cal later</t>
  </si>
  <si>
    <t xml:space="preserve">Die order was in production </t>
  </si>
  <si>
    <t>Asking to take the die in production but there Is an issue of size confirmation</t>
  </si>
  <si>
    <t xml:space="preserve">anjay ji said he will share the order with us </t>
  </si>
  <si>
    <t xml:space="preserve">call not piked by the lalit and ji atul ji was out of town </t>
  </si>
  <si>
    <t xml:space="preserve">Number was busy </t>
  </si>
  <si>
    <t xml:space="preserve">New die was recently supplid </t>
  </si>
  <si>
    <t xml:space="preserve">sarveesh ji and raju not picked the call </t>
  </si>
  <si>
    <t xml:space="preserve">ranjan ji not picked the acall </t>
  </si>
  <si>
    <t xml:space="preserve">New requirment was shared recenlty </t>
  </si>
  <si>
    <t>New requirement 0f crumble roll and screen was under production</t>
  </si>
  <si>
    <t xml:space="preserve">Only wats app message share to anirudh ji on call he straight away refuse to talk by saying the plant is not running good </t>
  </si>
  <si>
    <t>Elevator boot was in production</t>
  </si>
  <si>
    <t>22.07.2025</t>
  </si>
  <si>
    <t xml:space="preserve">die was break not shared the reason even asked for pics not shared and also asked for new die to take in production also say no to that </t>
  </si>
  <si>
    <t xml:space="preserve">New order was shared last die was running good </t>
  </si>
  <si>
    <t xml:space="preserve">neeraj ji said to wait he will again talk in meeting </t>
  </si>
  <si>
    <t xml:space="preserve">rohan ji said he will call us back as he was busy </t>
  </si>
  <si>
    <t xml:space="preserve">Die was running good </t>
  </si>
  <si>
    <t xml:space="preserve">wats message done to the owner to start busniss with small spare like hammer and screen </t>
  </si>
  <si>
    <t>dies are under production</t>
  </si>
  <si>
    <t xml:space="preserve">Plant is clossed from last one year no one </t>
  </si>
  <si>
    <t xml:space="preserve">As per the anjay sir die is running good where as the will share the new order in 2 days as well will also share the size of hammer </t>
  </si>
  <si>
    <t>LSD-952 (Rev00)</t>
  </si>
  <si>
    <t xml:space="preserve">The material is pending because of payment will share the payment details and also share the order of die </t>
  </si>
  <si>
    <t xml:space="preserve">Call done on 21.07.2025 as per the call the kamalesh </t>
  </si>
  <si>
    <t xml:space="preserve">As per the discussion with kamlesh sir he will share the payment details soon </t>
  </si>
  <si>
    <t xml:space="preserve">Crumbler roll and screen requirment are shared recenty </t>
  </si>
  <si>
    <t xml:space="preserve">Call done from himanshu ji number but not picked </t>
  </si>
  <si>
    <t xml:space="preserve">call done from himasnhu ji number  but not picked </t>
  </si>
  <si>
    <t xml:space="preserve">call done from personal number but not picked </t>
  </si>
  <si>
    <t xml:space="preserve">Call picked by some one else and said he was not there </t>
  </si>
  <si>
    <t xml:space="preserve">as recently die was dispatched and new recuirment of the die will be shared by two days </t>
  </si>
  <si>
    <t>Die Quotation was shared to the owner and waiting for the confirmation</t>
  </si>
  <si>
    <t>13-007-2025</t>
  </si>
  <si>
    <t>asked to talk after 15 of this monthj b</t>
  </si>
  <si>
    <t xml:space="preserve">call not picked </t>
  </si>
  <si>
    <t xml:space="preserve">As per the prevoius discusion only wats app message was done </t>
  </si>
  <si>
    <t>20.07.2025</t>
  </si>
  <si>
    <t xml:space="preserve">Die break </t>
  </si>
  <si>
    <t>23.07.2025</t>
  </si>
  <si>
    <t xml:space="preserve">Recently used </t>
  </si>
  <si>
    <t xml:space="preserve">Dies are under prodcutopmn last one die break due to loose fiiting ring with production of 2000 ton </t>
  </si>
  <si>
    <t xml:space="preserve">Call done but not picked by the ranjit ji and also not by brajesh ji </t>
  </si>
  <si>
    <t>Call done but not picked</t>
  </si>
  <si>
    <t xml:space="preserve">Number not reachable </t>
  </si>
  <si>
    <t>Hari OM Feeds,UP</t>
  </si>
  <si>
    <t>1:13,39/50</t>
  </si>
  <si>
    <t xml:space="preserve">Waiting for design visit then he will share the order </t>
  </si>
  <si>
    <t xml:space="preserve">new die was recently supplied where as the last die was making problem after 3500 ton </t>
  </si>
  <si>
    <t xml:space="preserve">3500 topno </t>
  </si>
  <si>
    <t>New die order  was there but waiting for customer confirmation to procedd for production '</t>
  </si>
  <si>
    <t xml:space="preserve">National dairy </t>
  </si>
  <si>
    <t>4.0 MM</t>
  </si>
  <si>
    <t xml:space="preserve">1:10   40/40 </t>
  </si>
  <si>
    <t>4.5 MM</t>
  </si>
  <si>
    <t>RF--BH-23A</t>
  </si>
  <si>
    <t>14461  ,</t>
  </si>
  <si>
    <t>RF--BH-09A1</t>
  </si>
  <si>
    <t xml:space="preserve"> 20-06-2025, 01-08-2025</t>
  </si>
  <si>
    <t>1:12  36/50</t>
  </si>
  <si>
    <t xml:space="preserve">Confirm by client on whatsapp/ Same as last supplied  /  Rev 01 change of Releaf </t>
  </si>
  <si>
    <t>15014, 14710</t>
  </si>
  <si>
    <t xml:space="preserve">560 ton </t>
  </si>
  <si>
    <t>05.08.2025</t>
  </si>
  <si>
    <t xml:space="preserve">Anjay ji was out of station will connect himslef </t>
  </si>
  <si>
    <t xml:space="preserve">lalit ji was not there in plant roshan ji said he will share the production soon </t>
  </si>
  <si>
    <t xml:space="preserve">number was set to block </t>
  </si>
  <si>
    <t xml:space="preserve">die order of 4.0 mm was in production </t>
  </si>
  <si>
    <t>new die order of 6.0 mm was confrimed and also shared that the die is not giving prorper output</t>
  </si>
  <si>
    <t>05.08-2025</t>
  </si>
  <si>
    <t xml:space="preserve">New die order of 3.0mm was there in production where as the die is not giving proper production </t>
  </si>
  <si>
    <t>Henraajh feeds, Bihar.</t>
  </si>
  <si>
    <t xml:space="preserve"> Henraajh feeds, Bihar.</t>
  </si>
  <si>
    <t xml:space="preserve">as per the sarvesh ji the die is not giving the proper out put where as the out put not shared </t>
  </si>
  <si>
    <t xml:space="preserve">as per the sonu ji  the die is running good where as the new order will be shared soon </t>
  </si>
  <si>
    <t xml:space="preserve">die will be dispatched by tommarow </t>
  </si>
  <si>
    <t>Material will be lifted by tommarow'</t>
  </si>
  <si>
    <t xml:space="preserve">as per bulan ji he will share the requirment of hammer and screen </t>
  </si>
  <si>
    <t xml:space="preserve">Plant is temprorly closed </t>
  </si>
  <si>
    <t xml:space="preserve"> Mehta feeds, Bihar.</t>
  </si>
  <si>
    <t xml:space="preserve">sanjeev ji will share the payment details </t>
  </si>
  <si>
    <t xml:space="preserve">new die was recived recently </t>
  </si>
  <si>
    <t xml:space="preserve">operator was planned to visit in the plant </t>
  </si>
  <si>
    <t>wats app message done</t>
  </si>
  <si>
    <t>as per the yesterday disucssion with meeraj  ji he will try to share the order in couplle of day s</t>
  </si>
  <si>
    <t>05.08.2025.</t>
  </si>
  <si>
    <t xml:space="preserve">Rohan ji said die is running good </t>
  </si>
  <si>
    <t xml:space="preserve">die is runing good where as the supplied coupling was returned back to us due to not fitted in the shaft </t>
  </si>
  <si>
    <t xml:space="preserve">wats message done for plant visit </t>
  </si>
  <si>
    <t>RF--BH-24A</t>
  </si>
  <si>
    <t>6.0 mm</t>
  </si>
  <si>
    <t>1:9.75  39/50</t>
  </si>
  <si>
    <t>1:6.6   40/55</t>
  </si>
  <si>
    <t>6.5 mm</t>
  </si>
  <si>
    <t>RF--BH-25A</t>
  </si>
  <si>
    <t xml:space="preserve">die is Running good </t>
  </si>
  <si>
    <t xml:space="preserve">Will share the new order soonn </t>
  </si>
  <si>
    <t xml:space="preserve">as per amit ji he said that the plant is not working till time </t>
  </si>
  <si>
    <t xml:space="preserve">recetly dies supplied to the plant not recived yet </t>
  </si>
  <si>
    <t xml:space="preserve">the material is dispatched where as the plant is started running full fledge where as there is requirement of plant operator visit </t>
  </si>
  <si>
    <t xml:space="preserve">call done to uday ji owner but not picked waiting for the call </t>
  </si>
  <si>
    <t xml:space="preserve">Die is running good in both plants where as the new order of the die will be shared soon </t>
  </si>
  <si>
    <t xml:space="preserve">Plant visit planned </t>
  </si>
  <si>
    <t xml:space="preserve">Call done but number was not reachable </t>
  </si>
  <si>
    <t xml:space="preserve">Call done from differnet numbers but not picked every time </t>
  </si>
  <si>
    <t>Asked to call later '</t>
  </si>
  <si>
    <t xml:space="preserve">Call not Picked by the owner </t>
  </si>
  <si>
    <t xml:space="preserve">Design visit planned where as the new die was not installed yet </t>
  </si>
  <si>
    <t xml:space="preserve">dies are running good where as the new dies are dispatched </t>
  </si>
  <si>
    <t xml:space="preserve">New dies are dispatched and last dies are running good </t>
  </si>
  <si>
    <t xml:space="preserve">as per the discussion with ankit ji anjd Brejesh ji he will share the die order soon </t>
  </si>
  <si>
    <t xml:space="preserve">Design visit planned </t>
  </si>
  <si>
    <t xml:space="preserve">New die was dispatched with comperssion ratio 1:12  so that the conunter will not runn out </t>
  </si>
  <si>
    <t xml:space="preserve">New die order is under process where as the confirmation was recived </t>
  </si>
  <si>
    <t>RF--BH-26A</t>
  </si>
  <si>
    <t>1:11  31/40</t>
  </si>
  <si>
    <t>RF--BH-27A</t>
  </si>
  <si>
    <t>Mehta Feeds</t>
  </si>
  <si>
    <t>1:8.33,50/50</t>
  </si>
  <si>
    <t>6.5mm</t>
  </si>
  <si>
    <t>RF--BH-28A</t>
  </si>
  <si>
    <t>1:8,32/55</t>
  </si>
  <si>
    <t>RF--BH-29A</t>
  </si>
  <si>
    <t>Jyoti Poultry Feeds</t>
  </si>
  <si>
    <t>RF--BH-30A</t>
  </si>
  <si>
    <t>1:9,36/50</t>
  </si>
  <si>
    <t>4.3mm</t>
  </si>
  <si>
    <t>RF--BH-31A</t>
  </si>
  <si>
    <t>2.8m</t>
  </si>
  <si>
    <t>RF--BH-32A</t>
  </si>
  <si>
    <t>RF--BH-33A</t>
  </si>
  <si>
    <t xml:space="preserve">Rohit raj </t>
  </si>
  <si>
    <t xml:space="preserve">1:12 36/40 </t>
  </si>
  <si>
    <t xml:space="preserve">Confirmed by client on wats app and project team on mail </t>
  </si>
  <si>
    <t xml:space="preserve">As per the visit done into the plant the clint is having problem with production so now we will give the die in 45  thickness </t>
  </si>
  <si>
    <t xml:space="preserve">As per the visit the client is having low production till time but the die is running good </t>
  </si>
  <si>
    <t xml:space="preserve">didn,t allow to come into the plant </t>
  </si>
  <si>
    <t xml:space="preserve">New die was running good with 1:11  comperssion where as the plant is having  the triping problem in  chain conveyor </t>
  </si>
  <si>
    <t xml:space="preserve">As per the visit it is clear that the die is been warn out and giving the total production where as the die is broken due to the loose fitment of the  ring </t>
  </si>
  <si>
    <t xml:space="preserve">As per the visit int the plant the client said we are happy with the current vendor doesn’t want to change the vendor </t>
  </si>
  <si>
    <t xml:space="preserve">Both plants are running good and there is no curent problem In the plant </t>
  </si>
  <si>
    <t xml:space="preserve">As per the visit in the plant client straigth away decline to work with lark and does not allow to enter into the plant </t>
  </si>
  <si>
    <t xml:space="preserve">Asper the visit the client is not having any stock in the plant advise to have the inventory in stock </t>
  </si>
  <si>
    <t>as per the plant visit the die is not running good where as the die of hindustan is giving production of 5300 tons</t>
  </si>
  <si>
    <t xml:space="preserve">till time the plant Is not started </t>
  </si>
  <si>
    <t xml:space="preserve">die is running good will share the requirment soon </t>
  </si>
  <si>
    <t xml:space="preserve">Die was recently dispatch </t>
  </si>
  <si>
    <t xml:space="preserve"> Raj agrochem , Bihar.</t>
  </si>
  <si>
    <t xml:space="preserve">recently dispatch </t>
  </si>
  <si>
    <t xml:space="preserve">as  per the plant visit the client is ready to share the order of the spare material </t>
  </si>
  <si>
    <t xml:space="preserve">Will share the requirment soon </t>
  </si>
  <si>
    <t xml:space="preserve">as per the client visit the customer wants he payment of the 2 dies as compensation and after that he will think to work with lark </t>
  </si>
  <si>
    <t xml:space="preserve">as per the plant visit the plant is closed and only taking mesh production </t>
  </si>
  <si>
    <t xml:space="preserve">New requirment was recently shared </t>
  </si>
  <si>
    <t>as per the last visit to the plant the client has given the measurment and will share the order soon ]</t>
  </si>
  <si>
    <t xml:space="preserve">the client said he will share the order soon once required </t>
  </si>
  <si>
    <t>New order was shared</t>
  </si>
  <si>
    <t xml:space="preserve">AS per the plant visit the plant is running good will share the ordrer of new die soon </t>
  </si>
  <si>
    <t xml:space="preserve">The pellet mill material was recived the problem is still there asking for operator visit </t>
  </si>
  <si>
    <t>As per the visit the client says that due to urgency of the matareil he has to shared the order to buller from next time he will share the order with lark</t>
  </si>
  <si>
    <t xml:space="preserve">Material was recvied and die is running good </t>
  </si>
  <si>
    <t xml:space="preserve">AS per visit done very low production plant is about to close  and working only with RK </t>
  </si>
  <si>
    <t xml:space="preserve">Plant is running good </t>
  </si>
  <si>
    <t xml:space="preserve">till time no requirement will share once required </t>
  </si>
  <si>
    <t xml:space="preserve">Plant is clossed </t>
  </si>
  <si>
    <t>Design visit done and sizes are taken where as the new die order will be shared soon</t>
  </si>
  <si>
    <t xml:space="preserve">will share the requiment soon </t>
  </si>
  <si>
    <t xml:space="preserve">Plant is not in running state till time </t>
  </si>
  <si>
    <t xml:space="preserve">New dies and roll shell are under production </t>
  </si>
  <si>
    <t xml:space="preserve">Visit done will share the order soon </t>
  </si>
  <si>
    <t xml:space="preserve">visit done will share the order soon </t>
  </si>
  <si>
    <t xml:space="preserve">Plant is not oipen yet </t>
  </si>
  <si>
    <t xml:space="preserve">Design visit done waiting for the order </t>
  </si>
  <si>
    <t xml:space="preserve">As per visit in the plant there is the requirement of the vibratory moter in the plant </t>
  </si>
  <si>
    <t xml:space="preserve">As per the plant vist it is came to know that the plant is using the extra welded on rings to use the die </t>
  </si>
  <si>
    <t>LPD/BH/078</t>
  </si>
  <si>
    <t xml:space="preserve">Krishna Chks </t>
  </si>
  <si>
    <t xml:space="preserve">Js pellting </t>
  </si>
  <si>
    <t>76  Aroohi feeds</t>
  </si>
  <si>
    <t>RF--BH-34A</t>
  </si>
  <si>
    <t>Salt .5%</t>
  </si>
  <si>
    <t>3.2 mm</t>
  </si>
  <si>
    <t xml:space="preserve">1:9 29/40 </t>
  </si>
  <si>
    <t xml:space="preserve">Confirmed by client on wats app </t>
  </si>
  <si>
    <t>RF--BH-35A</t>
  </si>
  <si>
    <t>RF--BH-36A</t>
  </si>
  <si>
    <t>Giga bite</t>
  </si>
  <si>
    <t>Salt .2%</t>
  </si>
  <si>
    <t>1:9  32/40</t>
  </si>
  <si>
    <t>RF--BH-37 A</t>
  </si>
  <si>
    <t>1: 6.25 32/45</t>
  </si>
  <si>
    <t>RF--BH-38 A</t>
  </si>
  <si>
    <t>1:6.25  50/50</t>
  </si>
  <si>
    <t>RF--BH-39 A</t>
  </si>
  <si>
    <t>RF--BH-40 A</t>
  </si>
  <si>
    <t xml:space="preserve">1:10  40/50 </t>
  </si>
  <si>
    <t>1:8.5,34/45</t>
  </si>
  <si>
    <t>RF--BH-41 A</t>
  </si>
  <si>
    <t>RF--BH-42 A</t>
  </si>
  <si>
    <t xml:space="preserve">Kushwaha Poultry </t>
  </si>
  <si>
    <t>1:9,32/40</t>
  </si>
  <si>
    <t>3.8mm</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</si>
</sst>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14009]dd\ mmmm\ yyyy;@"/>
    <numFmt numFmtId="165" formatCode="[$-409]d\-mmm\-yy;@"/>
    <numFmt numFmtId="166" formatCode="[$-409]d/mmm/yy;@"/>
  </numFmts>
  <fonts count="26">
    <font>
      <sz val="11"/>
      <color theme="1"/>
      <name val="Calibri"/>
      <family val="2"/>
      <scheme val="minor"/>
    </font>
    <font>
      <b/>
      <sz val="11"/>
      <color theme="1"/>
      <name val="Calibri"/>
      <family val="2"/>
      <scheme val="minor"/>
    </font>
    <font>
      <b/>
      <sz val="12"/>
      <name val="Calibri"/>
      <family val="2"/>
      <scheme val="minor"/>
    </font>
    <font>
      <b/>
      <sz val="12"/>
      <color theme="1"/>
      <name val="Calibri"/>
      <family val="2"/>
      <scheme val="minor"/>
    </font>
    <font>
      <b/>
      <sz val="11"/>
      <name val="Calibri"/>
      <family val="2"/>
      <scheme val="minor"/>
    </font>
    <font>
      <sz val="12"/>
      <name val="Calibri"/>
      <family val="2"/>
      <scheme val="minor"/>
    </font>
    <font>
      <sz val="11"/>
      <color rgb="FFFF0000"/>
      <name val="Calibri"/>
      <family val="2"/>
      <scheme val="minor"/>
    </font>
    <font>
      <u/>
      <sz val="11"/>
      <color theme="10"/>
      <name val="Calibri"/>
      <family val="2"/>
      <scheme val="minor"/>
    </font>
    <font>
      <sz val="12"/>
      <color theme="1"/>
      <name val="Calibri"/>
      <family val="2"/>
      <scheme val="minor"/>
    </font>
    <font>
      <sz val="11"/>
      <color theme="1"/>
      <name val="Calibri"/>
      <family val="2"/>
      <scheme val="minor"/>
    </font>
    <font>
      <sz val="11"/>
      <name val="Calibri"/>
      <family val="2"/>
      <scheme val="minor"/>
    </font>
    <font>
      <b/>
      <sz val="11"/>
      <name val="Calibri"/>
      <family val="2"/>
    </font>
    <font>
      <sz val="11"/>
      <name val="Calibri"/>
      <family val="2"/>
    </font>
    <font>
      <sz val="11"/>
      <color rgb="FF000000"/>
      <name val="Calibri"/>
      <family val="2"/>
    </font>
    <font>
      <b/>
      <sz val="11"/>
      <color rgb="FF000000"/>
      <name val="Calibri"/>
      <family val="2"/>
    </font>
    <font>
      <b/>
      <sz val="14"/>
      <color theme="1"/>
      <name val="Calibri"/>
      <family val="2"/>
      <scheme val="minor"/>
    </font>
    <font>
      <sz val="12"/>
      <color rgb="FFFF0000"/>
      <name val="Calibri"/>
      <family val="2"/>
      <scheme val="minor"/>
    </font>
    <font>
      <b/>
      <sz val="11"/>
      <color rgb="FFFF0000"/>
      <name val="Calibri"/>
      <family val="2"/>
    </font>
    <font>
      <sz val="14"/>
      <color theme="1"/>
      <name val="Calibri"/>
      <family val="2"/>
      <scheme val="minor"/>
    </font>
    <font>
      <b/>
      <sz val="11"/>
      <color rgb="FFFF0000"/>
      <name val="Calibri"/>
      <family val="2"/>
      <scheme val="minor"/>
    </font>
    <font>
      <sz val="11"/>
      <color rgb="FFFFFFFF"/>
      <name val="Calibri"/>
      <family val="2"/>
    </font>
    <font>
      <b/>
      <sz val="14"/>
      <name val="Calibri"/>
      <family val="2"/>
      <scheme val="minor"/>
    </font>
    <font>
      <sz val="11"/>
      <color rgb="FF000000"/>
      <name val="Calibri"/>
      <family val="2"/>
    </font>
    <font>
      <sz val="12"/>
      <name val="Arial MT"/>
    </font>
    <font>
      <sz val="10"/>
      <name val="Arial"/>
      <family val="2"/>
    </font>
    <font>
      <sz val="11"/>
      <color rgb="FF222222"/>
      <name val="Arial"/>
      <family val="2"/>
    </font>
  </fonts>
  <fills count="16">
    <fill>
      <patternFill patternType="none"/>
    </fill>
    <fill>
      <patternFill patternType="gray125"/>
    </fill>
    <fill>
      <patternFill patternType="solid">
        <fgColor rgb="FFFFFF0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theme="6" tint="0.79998168889431442"/>
        <bgColor indexed="64"/>
      </patternFill>
    </fill>
    <fill>
      <patternFill patternType="solid">
        <fgColor theme="6" tint="0.39997558519241921"/>
        <bgColor indexed="64"/>
      </patternFill>
    </fill>
    <fill>
      <patternFill patternType="solid">
        <fgColor rgb="FFFFC000"/>
        <bgColor indexed="64"/>
      </patternFill>
    </fill>
    <fill>
      <patternFill patternType="solid">
        <fgColor theme="6" tint="0.59999389629810485"/>
        <bgColor indexed="64"/>
      </patternFill>
    </fill>
    <fill>
      <patternFill patternType="solid">
        <fgColor rgb="FF92D050"/>
        <bgColor indexed="64"/>
      </patternFill>
    </fill>
    <fill>
      <patternFill patternType="solid">
        <fgColor theme="0"/>
        <bgColor rgb="FFFFFFFF"/>
      </patternFill>
    </fill>
    <fill>
      <patternFill patternType="solid">
        <fgColor theme="0"/>
        <bgColor rgb="FF00B050"/>
      </patternFill>
    </fill>
    <fill>
      <patternFill patternType="solid">
        <fgColor theme="0"/>
        <bgColor rgb="FF938953"/>
      </patternFill>
    </fill>
    <fill>
      <patternFill patternType="solid">
        <fgColor rgb="FFFFFFFF"/>
        <bgColor rgb="FFFFFFFF"/>
      </patternFill>
    </fill>
    <fill>
      <patternFill patternType="solid">
        <fgColor theme="5" tint="0.59999389629810485"/>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thin">
        <color indexed="64"/>
      </left>
      <right/>
      <top style="thin">
        <color indexed="64"/>
      </top>
      <bottom/>
      <diagonal/>
    </border>
    <border>
      <left style="thin">
        <color indexed="64"/>
      </left>
      <right/>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s>
  <cellStyleXfs count="24787">
    <xf numFmtId="0" fontId="0" fillId="0" borderId="0"/>
    <xf numFmtId="0" fontId="7" fillId="0" borderId="0" applyNumberFormat="0" applyFill="0" applyBorder="0" applyAlignment="0" applyProtection="0"/>
    <xf numFmtId="0" fontId="13" fillId="0" borderId="0"/>
    <xf numFmtId="0" fontId="1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xf numFmtId="0" fontId="13" fillId="0" borderId="0"/>
    <xf numFmtId="0" fontId="13" fillId="0" borderId="0"/>
    <xf numFmtId="0" fontId="13" fillId="0" borderId="0"/>
    <xf numFmtId="0" fontId="13" fillId="0" borderId="0"/>
    <xf numFmtId="0" fontId="9" fillId="0" borderId="0"/>
    <xf numFmtId="0" fontId="9" fillId="0" borderId="0"/>
    <xf numFmtId="0" fontId="9" fillId="0" borderId="0"/>
    <xf numFmtId="0" fontId="9" fillId="0" borderId="0"/>
    <xf numFmtId="0" fontId="1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9" fontId="13" fillId="0" borderId="0" applyFont="0" applyFill="0" applyBorder="0" applyAlignment="0" applyProtection="0"/>
    <xf numFmtId="0" fontId="9" fillId="0" borderId="0"/>
    <xf numFmtId="0" fontId="13" fillId="0" borderId="0"/>
    <xf numFmtId="0" fontId="13" fillId="0" borderId="0"/>
    <xf numFmtId="0" fontId="13" fillId="0" borderId="0"/>
    <xf numFmtId="0" fontId="13" fillId="0" borderId="0"/>
    <xf numFmtId="0" fontId="22" fillId="0" borderId="0"/>
    <xf numFmtId="0" fontId="1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xf numFmtId="0" fontId="13" fillId="0" borderId="0"/>
    <xf numFmtId="0" fontId="9" fillId="0" borderId="0"/>
    <xf numFmtId="0" fontId="1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9" fontId="13"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xf numFmtId="0" fontId="13" fillId="0" borderId="0"/>
    <xf numFmtId="0" fontId="13" fillId="0" borderId="0"/>
    <xf numFmtId="0" fontId="1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xf numFmtId="0" fontId="13" fillId="0" borderId="0"/>
    <xf numFmtId="0" fontId="13" fillId="0" borderId="0"/>
    <xf numFmtId="0" fontId="1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xf numFmtId="0" fontId="13" fillId="0" borderId="0"/>
    <xf numFmtId="0" fontId="1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xf numFmtId="0" fontId="13" fillId="0" borderId="0"/>
    <xf numFmtId="0" fontId="13" fillId="0" borderId="0"/>
    <xf numFmtId="0" fontId="9" fillId="0" borderId="0"/>
    <xf numFmtId="0" fontId="13" fillId="0" borderId="0"/>
    <xf numFmtId="0" fontId="1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9" fontId="13"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cellStyleXfs>
  <cellXfs count="503">
    <xf numFmtId="0" fontId="0" fillId="0" borderId="0" xfId="0"/>
    <xf numFmtId="0" fontId="0" fillId="0" borderId="0" xfId="0" applyAlignment="1">
      <alignment vertical="top"/>
    </xf>
    <xf numFmtId="2" fontId="2" fillId="3" borderId="1" xfId="0" applyNumberFormat="1" applyFont="1" applyFill="1" applyBorder="1" applyAlignment="1">
      <alignment horizontal="left" vertical="top" wrapText="1"/>
    </xf>
    <xf numFmtId="0" fontId="2" fillId="3" borderId="1" xfId="0" applyFont="1" applyFill="1" applyBorder="1" applyAlignment="1">
      <alignment horizontal="left" vertical="top" wrapText="1"/>
    </xf>
    <xf numFmtId="0" fontId="2" fillId="3" borderId="1" xfId="0" applyFont="1" applyFill="1" applyBorder="1" applyAlignment="1">
      <alignment vertical="top" wrapText="1"/>
    </xf>
    <xf numFmtId="0" fontId="0" fillId="0" borderId="1" xfId="0" applyBorder="1"/>
    <xf numFmtId="0" fontId="4" fillId="4" borderId="1" xfId="0" applyFont="1" applyFill="1" applyBorder="1" applyAlignment="1" applyProtection="1">
      <alignment horizontal="center" vertical="center" wrapText="1"/>
    </xf>
    <xf numFmtId="0" fontId="1" fillId="4" borderId="1" xfId="0" applyFont="1" applyFill="1" applyBorder="1" applyAlignment="1" applyProtection="1">
      <alignment horizontal="center" vertical="center"/>
    </xf>
    <xf numFmtId="0" fontId="1" fillId="4" borderId="1" xfId="0" applyFont="1" applyFill="1" applyBorder="1" applyAlignment="1" applyProtection="1">
      <alignment horizontal="center" vertical="center" wrapText="1"/>
    </xf>
    <xf numFmtId="0" fontId="0" fillId="0" borderId="0" xfId="0" applyProtection="1">
      <protection locked="0"/>
    </xf>
    <xf numFmtId="0" fontId="0" fillId="0" borderId="0" xfId="0" applyAlignment="1" applyProtection="1">
      <protection locked="0"/>
    </xf>
    <xf numFmtId="0" fontId="1" fillId="7" borderId="1" xfId="0" applyFont="1" applyFill="1" applyBorder="1" applyProtection="1"/>
    <xf numFmtId="0" fontId="1" fillId="7" borderId="1" xfId="0" applyFont="1" applyFill="1" applyBorder="1" applyAlignment="1" applyProtection="1">
      <alignment horizontal="center" wrapText="1"/>
    </xf>
    <xf numFmtId="0" fontId="1" fillId="7" borderId="1" xfId="0" applyFont="1" applyFill="1" applyBorder="1" applyAlignment="1" applyProtection="1">
      <alignment vertical="center"/>
    </xf>
    <xf numFmtId="0" fontId="0" fillId="6" borderId="1" xfId="0" applyFill="1" applyBorder="1" applyAlignment="1" applyProtection="1">
      <alignment horizontal="left" vertical="center" wrapText="1"/>
      <protection locked="0"/>
    </xf>
    <xf numFmtId="1" fontId="0" fillId="6" borderId="1" xfId="0" applyNumberFormat="1" applyFill="1" applyBorder="1" applyAlignment="1" applyProtection="1">
      <alignment horizontal="left" vertical="center" wrapText="1"/>
      <protection locked="0"/>
    </xf>
    <xf numFmtId="0" fontId="1" fillId="7" borderId="1" xfId="0" applyFont="1" applyFill="1" applyBorder="1" applyAlignment="1" applyProtection="1"/>
    <xf numFmtId="0" fontId="0" fillId="6" borderId="1" xfId="0" applyFill="1" applyBorder="1" applyAlignment="1" applyProtection="1">
      <alignment horizontal="left" wrapText="1"/>
      <protection locked="0"/>
    </xf>
    <xf numFmtId="0" fontId="0" fillId="6" borderId="1" xfId="0" applyFill="1" applyBorder="1" applyAlignment="1" applyProtection="1">
      <alignment horizontal="left"/>
      <protection locked="0"/>
    </xf>
    <xf numFmtId="0" fontId="1" fillId="4" borderId="1" xfId="0" applyFont="1" applyFill="1" applyBorder="1" applyAlignment="1" applyProtection="1"/>
    <xf numFmtId="0" fontId="1" fillId="4" borderId="1" xfId="0" applyFont="1" applyFill="1" applyBorder="1" applyAlignment="1" applyProtection="1">
      <alignment horizontal="center"/>
    </xf>
    <xf numFmtId="0" fontId="0" fillId="0" borderId="1" xfId="0" applyBorder="1" applyAlignment="1" applyProtection="1">
      <protection locked="0"/>
    </xf>
    <xf numFmtId="0" fontId="5" fillId="5" borderId="1" xfId="0" applyFont="1" applyFill="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11" fillId="7" borderId="1" xfId="0" applyFont="1" applyFill="1" applyBorder="1" applyAlignment="1" applyProtection="1">
      <alignment horizontal="center" vertical="top"/>
    </xf>
    <xf numFmtId="14" fontId="11" fillId="7" borderId="1" xfId="0" applyNumberFormat="1" applyFont="1" applyFill="1" applyBorder="1" applyAlignment="1" applyProtection="1">
      <alignment horizontal="center" vertical="top"/>
    </xf>
    <xf numFmtId="0" fontId="0" fillId="0" borderId="0" xfId="0" applyAlignment="1" applyProtection="1">
      <alignment vertical="center"/>
      <protection locked="0"/>
    </xf>
    <xf numFmtId="0" fontId="12" fillId="0" borderId="1" xfId="0" applyFont="1" applyFill="1" applyBorder="1" applyAlignment="1" applyProtection="1">
      <alignment horizontal="center" vertical="center" wrapText="1"/>
      <protection locked="0"/>
    </xf>
    <xf numFmtId="0" fontId="12" fillId="0" borderId="1" xfId="0" applyFont="1" applyFill="1" applyBorder="1" applyAlignment="1" applyProtection="1">
      <alignment vertical="center" wrapText="1"/>
      <protection locked="0"/>
    </xf>
    <xf numFmtId="0" fontId="0" fillId="0" borderId="1" xfId="0" applyBorder="1" applyAlignment="1" applyProtection="1">
      <alignment vertical="center"/>
      <protection locked="0"/>
    </xf>
    <xf numFmtId="0" fontId="0" fillId="0" borderId="1" xfId="0" applyFill="1" applyBorder="1" applyAlignment="1" applyProtection="1">
      <alignment horizontal="left" vertical="center" wrapText="1"/>
      <protection locked="0"/>
    </xf>
    <xf numFmtId="0" fontId="0" fillId="0" borderId="1" xfId="0" applyFill="1" applyBorder="1" applyAlignment="1" applyProtection="1">
      <alignment horizontal="center" vertical="center"/>
      <protection locked="0"/>
    </xf>
    <xf numFmtId="0" fontId="13" fillId="0" borderId="1" xfId="0" applyFont="1" applyFill="1" applyBorder="1" applyAlignment="1" applyProtection="1">
      <alignment horizontal="center" vertical="center" wrapText="1"/>
      <protection locked="0"/>
    </xf>
    <xf numFmtId="165" fontId="13" fillId="0" borderId="1" xfId="2" applyNumberFormat="1" applyFont="1" applyBorder="1" applyAlignment="1" applyProtection="1">
      <alignment horizontal="center" vertical="center"/>
      <protection locked="0"/>
    </xf>
    <xf numFmtId="0" fontId="0" fillId="0" borderId="1" xfId="0" applyFill="1" applyBorder="1" applyAlignment="1" applyProtection="1">
      <alignment vertical="center"/>
      <protection locked="0"/>
    </xf>
    <xf numFmtId="0" fontId="0" fillId="0" borderId="1" xfId="0" applyBorder="1" applyAlignment="1" applyProtection="1">
      <alignment vertical="center" wrapText="1"/>
      <protection locked="0"/>
    </xf>
    <xf numFmtId="0" fontId="0" fillId="0" borderId="1" xfId="0" applyBorder="1" applyAlignment="1" applyProtection="1">
      <alignment horizontal="center" vertical="center"/>
      <protection locked="0"/>
    </xf>
    <xf numFmtId="0" fontId="0" fillId="5" borderId="1" xfId="0" applyFill="1" applyBorder="1" applyAlignment="1" applyProtection="1">
      <alignment horizontal="center" vertical="center"/>
      <protection locked="0"/>
    </xf>
    <xf numFmtId="20" fontId="13" fillId="0" borderId="1" xfId="0" applyNumberFormat="1" applyFont="1" applyBorder="1" applyAlignment="1" applyProtection="1">
      <alignment horizontal="center" vertical="center"/>
      <protection locked="0"/>
    </xf>
    <xf numFmtId="166" fontId="13" fillId="0" borderId="1" xfId="0" applyNumberFormat="1" applyFont="1" applyBorder="1" applyAlignment="1" applyProtection="1">
      <alignment horizontal="center" vertical="center"/>
      <protection locked="0"/>
    </xf>
    <xf numFmtId="0" fontId="0" fillId="0" borderId="1" xfId="0" applyFont="1" applyBorder="1" applyAlignment="1" applyProtection="1">
      <alignment vertical="center" wrapText="1"/>
      <protection locked="0"/>
    </xf>
    <xf numFmtId="0" fontId="0" fillId="0" borderId="1" xfId="0" applyFont="1" applyBorder="1" applyAlignment="1" applyProtection="1">
      <alignment horizontal="center" vertical="center" wrapText="1"/>
      <protection locked="0"/>
    </xf>
    <xf numFmtId="14" fontId="13" fillId="0" borderId="1" xfId="0" applyNumberFormat="1" applyFont="1" applyBorder="1" applyAlignment="1" applyProtection="1">
      <alignment horizontal="center" vertical="center"/>
      <protection locked="0"/>
    </xf>
    <xf numFmtId="0" fontId="11" fillId="0" borderId="1" xfId="0" applyFont="1" applyFill="1" applyBorder="1" applyAlignment="1" applyProtection="1">
      <alignment vertical="center" wrapText="1"/>
      <protection locked="0"/>
    </xf>
    <xf numFmtId="14" fontId="0" fillId="0" borderId="1" xfId="0" applyNumberFormat="1" applyBorder="1" applyAlignment="1" applyProtection="1">
      <alignment horizontal="center" vertical="top"/>
      <protection locked="0"/>
    </xf>
    <xf numFmtId="0" fontId="0" fillId="0" borderId="1" xfId="0" applyBorder="1" applyAlignment="1">
      <alignment vertical="top"/>
    </xf>
    <xf numFmtId="0" fontId="5" fillId="6" borderId="1" xfId="0" applyFont="1" applyFill="1" applyBorder="1" applyAlignment="1" applyProtection="1">
      <alignment horizontal="center" vertical="center" wrapText="1"/>
      <protection locked="0"/>
    </xf>
    <xf numFmtId="0" fontId="0" fillId="0" borderId="0" xfId="0" applyAlignment="1" applyProtection="1">
      <alignment horizontal="center"/>
      <protection locked="0"/>
    </xf>
    <xf numFmtId="0" fontId="0" fillId="0" borderId="0" xfId="0" applyBorder="1" applyProtection="1">
      <protection locked="0"/>
    </xf>
    <xf numFmtId="164" fontId="8" fillId="0" borderId="1" xfId="0" applyNumberFormat="1" applyFont="1" applyBorder="1" applyAlignment="1" applyProtection="1">
      <alignment horizontal="center" vertical="top"/>
      <protection locked="0"/>
    </xf>
    <xf numFmtId="164" fontId="8" fillId="0" borderId="0" xfId="0" applyNumberFormat="1" applyFont="1" applyBorder="1" applyAlignment="1" applyProtection="1">
      <alignment horizontal="center" vertical="top" wrapText="1"/>
      <protection locked="0"/>
    </xf>
    <xf numFmtId="0" fontId="0" fillId="0" borderId="1" xfId="0" applyBorder="1" applyProtection="1">
      <protection locked="0"/>
    </xf>
    <xf numFmtId="0" fontId="10" fillId="5" borderId="1" xfId="0" applyFont="1" applyFill="1" applyBorder="1" applyAlignment="1">
      <alignment vertical="top" wrapText="1"/>
    </xf>
    <xf numFmtId="0" fontId="5" fillId="5" borderId="1" xfId="0" applyFont="1" applyFill="1" applyBorder="1" applyAlignment="1">
      <alignment vertical="top" wrapText="1"/>
    </xf>
    <xf numFmtId="0" fontId="10" fillId="5" borderId="1" xfId="0" applyNumberFormat="1" applyFont="1" applyFill="1" applyBorder="1" applyAlignment="1">
      <alignment vertical="top"/>
    </xf>
    <xf numFmtId="0" fontId="10" fillId="5" borderId="1" xfId="0" applyFont="1" applyFill="1" applyBorder="1" applyAlignment="1">
      <alignment vertical="top"/>
    </xf>
    <xf numFmtId="0" fontId="5" fillId="5" borderId="1" xfId="0" applyNumberFormat="1" applyFont="1" applyFill="1" applyBorder="1" applyAlignment="1">
      <alignment vertical="top"/>
    </xf>
    <xf numFmtId="0" fontId="5" fillId="5" borderId="1" xfId="0" applyFont="1" applyFill="1" applyBorder="1" applyAlignment="1">
      <alignment vertical="top"/>
    </xf>
    <xf numFmtId="0" fontId="10" fillId="5" borderId="1" xfId="0" applyFont="1" applyFill="1" applyBorder="1" applyAlignment="1">
      <alignment horizontal="left" vertical="top"/>
    </xf>
    <xf numFmtId="0" fontId="0" fillId="5" borderId="1" xfId="0" applyFill="1" applyBorder="1" applyAlignment="1">
      <alignment vertical="top"/>
    </xf>
    <xf numFmtId="0" fontId="10" fillId="5" borderId="1" xfId="0" applyFont="1" applyFill="1" applyBorder="1" applyAlignment="1">
      <alignment horizontal="left" vertical="top" wrapText="1"/>
    </xf>
    <xf numFmtId="0" fontId="10" fillId="5" borderId="1" xfId="0" applyNumberFormat="1" applyFont="1" applyFill="1" applyBorder="1" applyAlignment="1">
      <alignment horizontal="left" vertical="top"/>
    </xf>
    <xf numFmtId="0" fontId="1" fillId="7" borderId="1" xfId="0" applyFont="1" applyFill="1" applyBorder="1" applyAlignment="1" applyProtection="1">
      <alignment horizontal="center"/>
    </xf>
    <xf numFmtId="0" fontId="11" fillId="7" borderId="1" xfId="0" applyFont="1" applyFill="1" applyBorder="1" applyAlignment="1" applyProtection="1">
      <alignment horizontal="center" vertical="top" wrapText="1"/>
    </xf>
    <xf numFmtId="164" fontId="3" fillId="7" borderId="1" xfId="0" applyNumberFormat="1" applyFont="1" applyFill="1" applyBorder="1" applyAlignment="1" applyProtection="1">
      <alignment horizontal="center" vertical="top"/>
    </xf>
    <xf numFmtId="0" fontId="0" fillId="0" borderId="1" xfId="0" applyFont="1" applyFill="1" applyBorder="1" applyAlignment="1" applyProtection="1">
      <alignment horizontal="center" vertical="center" wrapText="1"/>
      <protection locked="0"/>
    </xf>
    <xf numFmtId="0" fontId="11" fillId="7" borderId="1" xfId="0" applyFont="1" applyFill="1" applyBorder="1" applyAlignment="1" applyProtection="1">
      <alignment horizontal="center" vertical="top" wrapText="1"/>
    </xf>
    <xf numFmtId="0" fontId="1" fillId="7" borderId="1" xfId="0" applyFont="1" applyFill="1" applyBorder="1" applyAlignment="1" applyProtection="1">
      <alignment horizontal="center"/>
    </xf>
    <xf numFmtId="164" fontId="3" fillId="7" borderId="1" xfId="0" applyNumberFormat="1" applyFont="1" applyFill="1" applyBorder="1" applyAlignment="1" applyProtection="1">
      <alignment horizontal="center" vertical="top"/>
    </xf>
    <xf numFmtId="0" fontId="0" fillId="6" borderId="1" xfId="0" applyFill="1" applyBorder="1" applyAlignment="1" applyProtection="1">
      <alignment horizontal="left" vertical="top" wrapText="1"/>
      <protection locked="0"/>
    </xf>
    <xf numFmtId="0" fontId="0" fillId="5" borderId="1" xfId="0" applyFill="1" applyBorder="1" applyAlignment="1" applyProtection="1">
      <alignment horizontal="left" vertical="top"/>
      <protection locked="0"/>
    </xf>
    <xf numFmtId="0" fontId="5" fillId="5" borderId="1" xfId="0" applyFont="1" applyFill="1" applyBorder="1" applyAlignment="1" applyProtection="1">
      <alignment horizontal="left" vertical="top" wrapText="1"/>
      <protection locked="0"/>
    </xf>
    <xf numFmtId="0" fontId="0" fillId="5" borderId="1" xfId="0" applyFill="1" applyBorder="1" applyAlignment="1" applyProtection="1">
      <alignment horizontal="left" vertical="top" wrapText="1"/>
      <protection locked="0"/>
    </xf>
    <xf numFmtId="0" fontId="2" fillId="5" borderId="1" xfId="0" applyFont="1" applyFill="1" applyBorder="1" applyAlignment="1" applyProtection="1">
      <alignment horizontal="center" vertical="center" wrapText="1"/>
      <protection locked="0"/>
    </xf>
    <xf numFmtId="0" fontId="8" fillId="5" borderId="1" xfId="0" applyFont="1" applyFill="1" applyBorder="1" applyAlignment="1" applyProtection="1">
      <alignment horizontal="left" vertical="top" wrapText="1"/>
      <protection locked="0"/>
    </xf>
    <xf numFmtId="0" fontId="0" fillId="5" borderId="1" xfId="0" applyFill="1" applyBorder="1" applyAlignment="1" applyProtection="1">
      <alignment vertical="top"/>
      <protection locked="0"/>
    </xf>
    <xf numFmtId="0" fontId="5" fillId="5" borderId="1" xfId="0" applyFont="1" applyFill="1" applyBorder="1" applyAlignment="1" applyProtection="1">
      <alignment horizontal="center" vertical="center" wrapText="1"/>
      <protection locked="0"/>
    </xf>
    <xf numFmtId="0" fontId="1" fillId="6" borderId="1" xfId="0" applyFont="1" applyFill="1" applyBorder="1" applyAlignment="1" applyProtection="1">
      <alignment wrapText="1"/>
      <protection locked="0"/>
    </xf>
    <xf numFmtId="0" fontId="10" fillId="6" borderId="1" xfId="0" applyFont="1" applyFill="1" applyBorder="1" applyAlignment="1" applyProtection="1">
      <alignment horizontal="left" wrapText="1"/>
      <protection locked="0"/>
    </xf>
    <xf numFmtId="0" fontId="0" fillId="6" borderId="1" xfId="0" applyFont="1" applyFill="1" applyBorder="1" applyAlignment="1" applyProtection="1">
      <alignment horizontal="left" wrapText="1"/>
      <protection locked="0"/>
    </xf>
    <xf numFmtId="0" fontId="0" fillId="6" borderId="1" xfId="0" applyFill="1" applyBorder="1" applyAlignment="1" applyProtection="1">
      <alignment horizontal="center" wrapText="1"/>
      <protection locked="0"/>
    </xf>
    <xf numFmtId="0" fontId="5" fillId="6" borderId="1" xfId="0" applyFont="1" applyFill="1" applyBorder="1" applyAlignment="1" applyProtection="1">
      <alignment horizontal="left" wrapText="1"/>
      <protection locked="0"/>
    </xf>
    <xf numFmtId="0" fontId="0" fillId="8" borderId="1" xfId="0" applyFill="1" applyBorder="1" applyAlignment="1" applyProtection="1">
      <alignment horizontal="left"/>
      <protection locked="0"/>
    </xf>
    <xf numFmtId="0" fontId="0" fillId="0" borderId="7" xfId="0" applyFont="1" applyFill="1" applyBorder="1" applyAlignment="1" applyProtection="1">
      <alignment horizontal="left" vertical="center" wrapText="1"/>
      <protection locked="0"/>
    </xf>
    <xf numFmtId="0" fontId="0" fillId="0" borderId="7" xfId="0" applyFont="1" applyFill="1" applyBorder="1" applyAlignment="1" applyProtection="1">
      <alignment horizontal="center" vertical="center" wrapText="1"/>
      <protection locked="0"/>
    </xf>
    <xf numFmtId="0" fontId="0" fillId="0" borderId="1" xfId="0" applyFont="1" applyBorder="1" applyAlignment="1" applyProtection="1">
      <alignment horizontal="center" vertical="center"/>
      <protection locked="0"/>
    </xf>
    <xf numFmtId="0" fontId="0" fillId="5" borderId="1" xfId="0" applyFont="1" applyFill="1" applyBorder="1" applyAlignment="1" applyProtection="1">
      <alignment horizontal="center" vertical="center"/>
      <protection locked="0"/>
    </xf>
    <xf numFmtId="14" fontId="0" fillId="0" borderId="1" xfId="0" applyNumberFormat="1" applyFont="1" applyBorder="1" applyAlignment="1" applyProtection="1">
      <alignment horizontal="center" vertical="center" wrapText="1"/>
      <protection locked="0"/>
    </xf>
    <xf numFmtId="166" fontId="13" fillId="0" borderId="1" xfId="0" applyNumberFormat="1" applyFont="1" applyBorder="1" applyAlignment="1" applyProtection="1">
      <alignment horizontal="center"/>
      <protection locked="0"/>
    </xf>
    <xf numFmtId="166" fontId="0" fillId="0" borderId="1" xfId="0" applyNumberFormat="1" applyFont="1" applyBorder="1" applyAlignment="1" applyProtection="1">
      <alignment horizontal="center" vertical="center"/>
      <protection locked="0"/>
    </xf>
    <xf numFmtId="0" fontId="0" fillId="0" borderId="1" xfId="0" applyFont="1" applyBorder="1" applyAlignment="1" applyProtection="1">
      <alignment horizontal="left" vertical="center" wrapText="1"/>
      <protection locked="0"/>
    </xf>
    <xf numFmtId="14" fontId="0" fillId="0" borderId="1" xfId="0" applyNumberFormat="1" applyFont="1" applyBorder="1" applyAlignment="1" applyProtection="1">
      <alignment horizontal="center" vertical="center"/>
      <protection locked="0"/>
    </xf>
    <xf numFmtId="14" fontId="0" fillId="0" borderId="1" xfId="0" applyNumberFormat="1" applyBorder="1" applyProtection="1">
      <protection locked="0"/>
    </xf>
    <xf numFmtId="0" fontId="0" fillId="0" borderId="1" xfId="0" applyFill="1" applyBorder="1" applyProtection="1">
      <protection locked="0"/>
    </xf>
    <xf numFmtId="0" fontId="0" fillId="0" borderId="0" xfId="0" applyFill="1" applyProtection="1">
      <protection locked="0"/>
    </xf>
    <xf numFmtId="14" fontId="0" fillId="0" borderId="1" xfId="0" applyNumberFormat="1" applyBorder="1" applyAlignment="1" applyProtection="1">
      <alignment horizontal="left"/>
      <protection locked="0"/>
    </xf>
    <xf numFmtId="14" fontId="0" fillId="0" borderId="1" xfId="0" applyNumberFormat="1" applyBorder="1" applyAlignment="1" applyProtection="1">
      <alignment horizontal="left" vertical="top"/>
      <protection locked="0"/>
    </xf>
    <xf numFmtId="0" fontId="12" fillId="0" borderId="1" xfId="0" applyFont="1" applyFill="1" applyBorder="1" applyAlignment="1" applyProtection="1">
      <alignment horizontal="left" vertical="center" wrapText="1"/>
      <protection locked="0"/>
    </xf>
    <xf numFmtId="0" fontId="12" fillId="11" borderId="1" xfId="0" applyFont="1" applyFill="1" applyBorder="1" applyAlignment="1" applyProtection="1">
      <alignment horizontal="center" wrapText="1"/>
      <protection locked="0"/>
    </xf>
    <xf numFmtId="0" fontId="13" fillId="0" borderId="1" xfId="0" applyFont="1" applyFill="1" applyBorder="1" applyAlignment="1" applyProtection="1">
      <alignment horizontal="center" vertical="center"/>
      <protection locked="0"/>
    </xf>
    <xf numFmtId="0" fontId="12" fillId="0" borderId="1" xfId="0" applyFont="1" applyFill="1" applyBorder="1" applyAlignment="1" applyProtection="1">
      <alignment horizontal="center" vertical="center"/>
      <protection locked="0"/>
    </xf>
    <xf numFmtId="165" fontId="13" fillId="0" borderId="1" xfId="0" applyNumberFormat="1" applyFont="1" applyBorder="1" applyAlignment="1" applyProtection="1">
      <alignment horizontal="center" vertical="center"/>
      <protection locked="0"/>
    </xf>
    <xf numFmtId="0" fontId="0" fillId="0" borderId="1" xfId="0" applyBorder="1" applyAlignment="1" applyProtection="1">
      <alignment wrapText="1"/>
      <protection locked="0"/>
    </xf>
    <xf numFmtId="0" fontId="0" fillId="0" borderId="4" xfId="0" applyBorder="1" applyProtection="1">
      <protection locked="0"/>
    </xf>
    <xf numFmtId="0" fontId="0" fillId="0" borderId="1" xfId="0" applyBorder="1" applyAlignment="1" applyProtection="1">
      <alignment horizontal="left" vertical="center" wrapText="1"/>
      <protection locked="0"/>
    </xf>
    <xf numFmtId="0" fontId="0" fillId="0" borderId="1" xfId="0" applyBorder="1" applyAlignment="1" applyProtection="1">
      <alignment horizontal="center" vertical="center" wrapText="1"/>
      <protection locked="0"/>
    </xf>
    <xf numFmtId="0" fontId="0" fillId="0" borderId="1" xfId="0" applyFont="1" applyFill="1" applyBorder="1" applyAlignment="1" applyProtection="1">
      <alignment horizontal="center" vertical="center"/>
      <protection locked="0"/>
    </xf>
    <xf numFmtId="0" fontId="13" fillId="0" borderId="1" xfId="0" applyFont="1" applyBorder="1" applyAlignment="1" applyProtection="1">
      <alignment horizontal="center" vertical="center"/>
      <protection locked="0"/>
    </xf>
    <xf numFmtId="0" fontId="0" fillId="3" borderId="0" xfId="0" applyFill="1" applyAlignment="1" applyProtection="1">
      <alignment vertical="top"/>
      <protection locked="0"/>
    </xf>
    <xf numFmtId="0" fontId="13" fillId="0" borderId="1" xfId="0" applyFont="1" applyBorder="1" applyAlignment="1" applyProtection="1">
      <alignment vertical="center" wrapText="1"/>
      <protection locked="0"/>
    </xf>
    <xf numFmtId="0" fontId="13" fillId="0" borderId="1" xfId="0" applyFont="1" applyBorder="1" applyAlignment="1" applyProtection="1">
      <alignment horizontal="center" vertical="center" wrapText="1"/>
      <protection locked="0"/>
    </xf>
    <xf numFmtId="0" fontId="13" fillId="5" borderId="1" xfId="3" applyFont="1" applyFill="1" applyBorder="1" applyAlignment="1" applyProtection="1">
      <alignment horizontal="center" vertical="center" wrapText="1"/>
      <protection locked="0"/>
    </xf>
    <xf numFmtId="0" fontId="13" fillId="5" borderId="1" xfId="3" applyFont="1" applyFill="1" applyBorder="1" applyAlignment="1" applyProtection="1">
      <alignment horizontal="center" vertical="center"/>
      <protection locked="0"/>
    </xf>
    <xf numFmtId="0" fontId="13" fillId="5" borderId="1" xfId="3" applyFill="1" applyBorder="1" applyAlignment="1" applyProtection="1">
      <alignment horizontal="center" vertical="center"/>
      <protection locked="0"/>
    </xf>
    <xf numFmtId="0" fontId="0" fillId="8" borderId="1" xfId="0" applyFill="1" applyBorder="1" applyAlignment="1" applyProtection="1">
      <alignment horizontal="left" wrapText="1"/>
      <protection locked="0"/>
    </xf>
    <xf numFmtId="0" fontId="0" fillId="6" borderId="1" xfId="0" applyFill="1" applyBorder="1" applyAlignment="1" applyProtection="1">
      <alignment horizontal="center" vertical="center" wrapText="1"/>
      <protection locked="0"/>
    </xf>
    <xf numFmtId="0" fontId="8" fillId="0" borderId="0" xfId="0" applyFont="1" applyAlignment="1" applyProtection="1">
      <alignment horizontal="left"/>
      <protection locked="0"/>
    </xf>
    <xf numFmtId="0" fontId="0" fillId="0" borderId="1" xfId="0" applyBorder="1" applyAlignment="1" applyProtection="1">
      <alignment horizontal="left" vertical="center"/>
      <protection locked="0"/>
    </xf>
    <xf numFmtId="165" fontId="13" fillId="0" borderId="1" xfId="0" applyNumberFormat="1" applyFont="1" applyBorder="1" applyAlignment="1" applyProtection="1">
      <alignment horizontal="center"/>
      <protection locked="0"/>
    </xf>
    <xf numFmtId="0" fontId="13" fillId="0" borderId="1" xfId="0" applyFont="1" applyFill="1" applyBorder="1" applyAlignment="1" applyProtection="1">
      <alignment vertical="top" wrapText="1"/>
      <protection locked="0"/>
    </xf>
    <xf numFmtId="0" fontId="0" fillId="0" borderId="1" xfId="0" applyBorder="1" applyAlignment="1" applyProtection="1">
      <alignment vertical="top"/>
      <protection locked="0"/>
    </xf>
    <xf numFmtId="0" fontId="0" fillId="0" borderId="0" xfId="0" applyAlignment="1" applyProtection="1">
      <alignment vertical="top"/>
      <protection locked="0"/>
    </xf>
    <xf numFmtId="165" fontId="13" fillId="0" borderId="1" xfId="0" applyNumberFormat="1" applyFont="1" applyBorder="1" applyAlignment="1" applyProtection="1">
      <alignment horizontal="center" vertical="center" wrapText="1"/>
      <protection locked="0"/>
    </xf>
    <xf numFmtId="0" fontId="0" fillId="0" borderId="3" xfId="0" applyFill="1" applyBorder="1" applyProtection="1">
      <protection locked="0"/>
    </xf>
    <xf numFmtId="166" fontId="13" fillId="0" borderId="0" xfId="0" applyNumberFormat="1" applyFont="1" applyBorder="1" applyAlignment="1" applyProtection="1">
      <alignment horizontal="center" vertical="center"/>
      <protection locked="0"/>
    </xf>
    <xf numFmtId="0" fontId="1" fillId="6" borderId="1" xfId="0" applyFont="1" applyFill="1" applyBorder="1" applyAlignment="1" applyProtection="1">
      <alignment horizontal="left" vertical="center" wrapText="1"/>
      <protection locked="0"/>
    </xf>
    <xf numFmtId="0" fontId="10" fillId="6" borderId="1" xfId="0" applyFont="1" applyFill="1" applyBorder="1" applyAlignment="1" applyProtection="1">
      <alignment horizontal="center" vertical="center" wrapText="1"/>
      <protection locked="0"/>
    </xf>
    <xf numFmtId="0" fontId="0" fillId="6" borderId="1" xfId="0" applyFont="1" applyFill="1" applyBorder="1" applyAlignment="1" applyProtection="1">
      <alignment horizontal="center" vertical="center" wrapText="1"/>
      <protection locked="0"/>
    </xf>
    <xf numFmtId="0" fontId="8" fillId="0" borderId="0" xfId="0" applyFont="1" applyAlignment="1" applyProtection="1">
      <alignment horizontal="left" vertical="center"/>
      <protection locked="0"/>
    </xf>
    <xf numFmtId="0" fontId="0" fillId="0" borderId="0" xfId="0" applyAlignment="1" applyProtection="1">
      <alignment horizontal="left" vertical="center"/>
      <protection locked="0"/>
    </xf>
    <xf numFmtId="0" fontId="14" fillId="0" borderId="1" xfId="0" applyFont="1" applyFill="1" applyBorder="1" applyAlignment="1" applyProtection="1">
      <alignment vertical="center" wrapText="1"/>
      <protection locked="0"/>
    </xf>
    <xf numFmtId="0" fontId="1" fillId="0" borderId="1" xfId="0" applyFont="1" applyFill="1" applyBorder="1" applyAlignment="1" applyProtection="1">
      <alignment horizontal="center" vertical="center" wrapText="1"/>
      <protection locked="0"/>
    </xf>
    <xf numFmtId="0" fontId="1" fillId="0" borderId="1" xfId="0" applyFont="1" applyBorder="1" applyAlignment="1" applyProtection="1">
      <alignment horizontal="center" vertical="center"/>
      <protection locked="0"/>
    </xf>
    <xf numFmtId="0" fontId="1" fillId="0" borderId="1" xfId="0" applyFont="1" applyFill="1" applyBorder="1" applyAlignment="1" applyProtection="1">
      <alignment horizontal="center" vertical="center"/>
      <protection locked="0"/>
    </xf>
    <xf numFmtId="166" fontId="13" fillId="0" borderId="3" xfId="0" applyNumberFormat="1" applyFont="1" applyBorder="1" applyAlignment="1" applyProtection="1">
      <alignment horizontal="center"/>
      <protection locked="0"/>
    </xf>
    <xf numFmtId="0" fontId="14" fillId="0" borderId="1" xfId="0" applyFont="1" applyFill="1" applyBorder="1" applyAlignment="1" applyProtection="1">
      <alignment horizontal="center" vertical="center" wrapText="1"/>
      <protection locked="0"/>
    </xf>
    <xf numFmtId="0" fontId="3" fillId="0" borderId="1" xfId="0" applyFont="1" applyFill="1" applyBorder="1" applyAlignment="1" applyProtection="1">
      <alignment horizontal="center" vertical="center"/>
      <protection locked="0"/>
    </xf>
    <xf numFmtId="166" fontId="1" fillId="0" borderId="1" xfId="0" applyNumberFormat="1" applyFont="1" applyFill="1" applyBorder="1" applyAlignment="1" applyProtection="1">
      <alignment horizontal="center" vertical="center"/>
      <protection locked="0"/>
    </xf>
    <xf numFmtId="0" fontId="9" fillId="5" borderId="1" xfId="58" applyFont="1" applyFill="1" applyBorder="1" applyAlignment="1" applyProtection="1">
      <alignment horizontal="center" vertical="center" wrapText="1"/>
      <protection locked="0"/>
    </xf>
    <xf numFmtId="0" fontId="9" fillId="5" borderId="1" xfId="58" applyFont="1" applyFill="1" applyBorder="1" applyAlignment="1" applyProtection="1">
      <alignment horizontal="center" vertical="center"/>
      <protection locked="0"/>
    </xf>
    <xf numFmtId="14" fontId="0" fillId="0" borderId="0" xfId="0" applyNumberFormat="1" applyFill="1" applyProtection="1">
      <protection locked="0"/>
    </xf>
    <xf numFmtId="0" fontId="0" fillId="5" borderId="1" xfId="58" applyFont="1" applyFill="1" applyBorder="1" applyAlignment="1" applyProtection="1">
      <alignment horizontal="center" vertical="center" wrapText="1"/>
      <protection locked="0"/>
    </xf>
    <xf numFmtId="14" fontId="0" fillId="0" borderId="0" xfId="0" applyNumberFormat="1" applyProtection="1">
      <protection locked="0"/>
    </xf>
    <xf numFmtId="165" fontId="13" fillId="0" borderId="0" xfId="0" applyNumberFormat="1" applyFont="1" applyBorder="1" applyAlignment="1" applyProtection="1">
      <alignment horizontal="center" vertical="center"/>
      <protection locked="0"/>
    </xf>
    <xf numFmtId="0" fontId="1" fillId="0" borderId="1" xfId="0" applyFont="1" applyBorder="1" applyAlignment="1" applyProtection="1">
      <alignment horizontal="center" vertical="center" wrapText="1"/>
      <protection locked="0"/>
    </xf>
    <xf numFmtId="0" fontId="15" fillId="0" borderId="1" xfId="0" applyFont="1" applyBorder="1" applyAlignment="1" applyProtection="1">
      <alignment horizontal="center" vertical="center"/>
      <protection locked="0"/>
    </xf>
    <xf numFmtId="0" fontId="13" fillId="5" borderId="1" xfId="0" applyFont="1" applyFill="1" applyBorder="1" applyAlignment="1" applyProtection="1">
      <alignment horizontal="center" vertical="center"/>
      <protection locked="0"/>
    </xf>
    <xf numFmtId="0" fontId="0" fillId="5" borderId="1" xfId="0" applyFill="1" applyBorder="1" applyAlignment="1" applyProtection="1">
      <protection locked="0"/>
    </xf>
    <xf numFmtId="0" fontId="0" fillId="6" borderId="1" xfId="0" applyFill="1" applyBorder="1" applyAlignment="1" applyProtection="1">
      <alignment horizontal="left" vertical="center"/>
      <protection locked="0"/>
    </xf>
    <xf numFmtId="0" fontId="10" fillId="6" borderId="1" xfId="0" applyFont="1" applyFill="1" applyBorder="1" applyAlignment="1" applyProtection="1">
      <alignment horizontal="left" vertical="center" wrapText="1"/>
      <protection locked="0"/>
    </xf>
    <xf numFmtId="0" fontId="0" fillId="6" borderId="1" xfId="0" applyFont="1" applyFill="1" applyBorder="1" applyAlignment="1" applyProtection="1">
      <alignment horizontal="left" vertical="center" wrapText="1"/>
      <protection locked="0"/>
    </xf>
    <xf numFmtId="0" fontId="5" fillId="6" borderId="1" xfId="0" applyFont="1" applyFill="1" applyBorder="1" applyAlignment="1" applyProtection="1">
      <alignment horizontal="left" vertical="center" wrapText="1"/>
      <protection locked="0"/>
    </xf>
    <xf numFmtId="0" fontId="0" fillId="5" borderId="0" xfId="0" applyFill="1" applyAlignment="1" applyProtection="1">
      <protection locked="0"/>
    </xf>
    <xf numFmtId="0" fontId="0" fillId="5" borderId="0" xfId="0" applyFill="1" applyAlignment="1" applyProtection="1">
      <alignment vertical="top"/>
      <protection locked="0"/>
    </xf>
    <xf numFmtId="0" fontId="13" fillId="0" borderId="1" xfId="0" applyFont="1" applyBorder="1" applyAlignment="1" applyProtection="1">
      <alignment horizontal="left" vertical="center" wrapText="1"/>
      <protection locked="0"/>
    </xf>
    <xf numFmtId="0" fontId="0" fillId="8" borderId="1" xfId="0" applyFont="1" applyFill="1" applyBorder="1" applyAlignment="1" applyProtection="1">
      <alignment horizontal="center" vertical="center"/>
      <protection locked="0"/>
    </xf>
    <xf numFmtId="0" fontId="13" fillId="12" borderId="1" xfId="0" applyFont="1" applyFill="1" applyBorder="1" applyAlignment="1" applyProtection="1">
      <alignment horizontal="center" vertical="center"/>
      <protection locked="0"/>
    </xf>
    <xf numFmtId="0" fontId="12" fillId="12" borderId="1" xfId="0" applyFont="1" applyFill="1" applyBorder="1" applyAlignment="1" applyProtection="1">
      <alignment horizontal="center" vertical="center"/>
      <protection locked="0"/>
    </xf>
    <xf numFmtId="14" fontId="0" fillId="0" borderId="0" xfId="0" applyNumberFormat="1" applyBorder="1" applyProtection="1">
      <protection locked="0"/>
    </xf>
    <xf numFmtId="0" fontId="0" fillId="0" borderId="1" xfId="0" applyFill="1" applyBorder="1" applyAlignment="1" applyProtection="1">
      <alignment horizontal="center" vertical="center" wrapText="1"/>
      <protection locked="0"/>
    </xf>
    <xf numFmtId="0" fontId="0" fillId="10" borderId="1" xfId="0" applyFill="1" applyBorder="1" applyProtection="1">
      <protection locked="0"/>
    </xf>
    <xf numFmtId="14" fontId="0" fillId="0" borderId="1" xfId="0" applyNumberFormat="1" applyBorder="1" applyAlignment="1" applyProtection="1">
      <alignment horizontal="center" vertical="center"/>
      <protection locked="0"/>
    </xf>
    <xf numFmtId="14" fontId="0" fillId="0" borderId="3" xfId="0" applyNumberFormat="1" applyFont="1" applyBorder="1" applyAlignment="1" applyProtection="1">
      <alignment vertical="center"/>
      <protection locked="0"/>
    </xf>
    <xf numFmtId="14" fontId="0" fillId="0" borderId="3" xfId="0" applyNumberFormat="1" applyBorder="1" applyAlignment="1" applyProtection="1">
      <alignment vertical="center"/>
      <protection locked="0"/>
    </xf>
    <xf numFmtId="0" fontId="13" fillId="5" borderId="1" xfId="59" applyFont="1" applyFill="1" applyBorder="1" applyAlignment="1" applyProtection="1">
      <alignment horizontal="center" vertical="center" wrapText="1"/>
      <protection locked="0"/>
    </xf>
    <xf numFmtId="0" fontId="13" fillId="5" borderId="1" xfId="59" applyFont="1" applyFill="1" applyBorder="1" applyAlignment="1" applyProtection="1">
      <alignment horizontal="center" vertical="center"/>
      <protection locked="0"/>
    </xf>
    <xf numFmtId="0" fontId="12" fillId="12" borderId="1" xfId="0" applyFont="1" applyFill="1" applyBorder="1" applyAlignment="1" applyProtection="1">
      <protection locked="0"/>
    </xf>
    <xf numFmtId="0" fontId="12" fillId="11" borderId="1" xfId="0" applyFont="1" applyFill="1" applyBorder="1" applyAlignment="1" applyProtection="1">
      <alignment horizontal="left"/>
      <protection locked="0"/>
    </xf>
    <xf numFmtId="0" fontId="12" fillId="12" borderId="1" xfId="0" applyFont="1" applyFill="1" applyBorder="1" applyAlignment="1" applyProtection="1">
      <alignment horizontal="center"/>
      <protection locked="0"/>
    </xf>
    <xf numFmtId="0" fontId="13" fillId="13" borderId="1" xfId="0" applyFont="1" applyFill="1" applyBorder="1" applyAlignment="1" applyProtection="1">
      <alignment horizontal="center"/>
      <protection locked="0"/>
    </xf>
    <xf numFmtId="0" fontId="12" fillId="13" borderId="1" xfId="0" applyFont="1" applyFill="1" applyBorder="1" applyAlignment="1" applyProtection="1">
      <alignment horizontal="center"/>
      <protection locked="0"/>
    </xf>
    <xf numFmtId="165" fontId="13" fillId="0" borderId="1" xfId="0" applyNumberFormat="1" applyFont="1" applyBorder="1" applyAlignment="1" applyProtection="1">
      <alignment horizontal="right"/>
      <protection locked="0"/>
    </xf>
    <xf numFmtId="165" fontId="13" fillId="0" borderId="1" xfId="0" applyNumberFormat="1" applyFont="1" applyBorder="1" applyAlignment="1" applyProtection="1">
      <alignment horizontal="left"/>
      <protection locked="0"/>
    </xf>
    <xf numFmtId="0" fontId="13" fillId="0" borderId="1" xfId="0" applyFont="1" applyBorder="1" applyAlignment="1" applyProtection="1">
      <protection locked="0"/>
    </xf>
    <xf numFmtId="0" fontId="13" fillId="0" borderId="1" xfId="0" applyFont="1" applyBorder="1" applyAlignment="1" applyProtection="1">
      <alignment horizontal="center"/>
      <protection locked="0"/>
    </xf>
    <xf numFmtId="0" fontId="13" fillId="5" borderId="1" xfId="0" applyFont="1" applyFill="1" applyBorder="1" applyAlignment="1" applyProtection="1">
      <alignment horizontal="center"/>
      <protection locked="0"/>
    </xf>
    <xf numFmtId="0" fontId="12" fillId="5" borderId="1" xfId="0" applyFont="1" applyFill="1" applyBorder="1" applyAlignment="1" applyProtection="1">
      <alignment horizontal="center"/>
      <protection locked="0"/>
    </xf>
    <xf numFmtId="166" fontId="13" fillId="0" borderId="1" xfId="0" applyNumberFormat="1" applyFont="1" applyBorder="1" applyAlignment="1" applyProtection="1">
      <alignment horizontal="right"/>
      <protection locked="0"/>
    </xf>
    <xf numFmtId="166" fontId="13" fillId="0" borderId="1" xfId="0" applyNumberFormat="1" applyFont="1" applyBorder="1" applyAlignment="1" applyProtection="1">
      <alignment horizontal="left"/>
      <protection locked="0"/>
    </xf>
    <xf numFmtId="0" fontId="12" fillId="0" borderId="1" xfId="0" applyFont="1" applyBorder="1" applyAlignment="1" applyProtection="1">
      <alignment horizontal="left" vertical="center" wrapText="1"/>
      <protection locked="0"/>
    </xf>
    <xf numFmtId="0" fontId="12" fillId="0" borderId="1" xfId="0" applyFont="1" applyBorder="1" applyAlignment="1" applyProtection="1">
      <alignment vertical="center" wrapText="1"/>
      <protection locked="0"/>
    </xf>
    <xf numFmtId="0" fontId="12" fillId="0" borderId="1" xfId="0" applyFont="1" applyBorder="1" applyAlignment="1" applyProtection="1">
      <alignment horizontal="center" vertical="center" wrapText="1"/>
      <protection locked="0"/>
    </xf>
    <xf numFmtId="15" fontId="13" fillId="0" borderId="1" xfId="0" applyNumberFormat="1" applyFont="1" applyBorder="1" applyAlignment="1" applyProtection="1">
      <alignment horizontal="right"/>
      <protection locked="0"/>
    </xf>
    <xf numFmtId="0" fontId="13" fillId="12" borderId="1" xfId="0" applyFont="1" applyFill="1" applyBorder="1" applyAlignment="1" applyProtection="1">
      <protection locked="0"/>
    </xf>
    <xf numFmtId="0" fontId="12" fillId="12" borderId="1" xfId="0" applyFont="1" applyFill="1" applyBorder="1" applyAlignment="1" applyProtection="1">
      <alignment horizontal="center" wrapText="1"/>
      <protection locked="0"/>
    </xf>
    <xf numFmtId="165" fontId="13" fillId="0" borderId="1" xfId="0" applyNumberFormat="1" applyFont="1" applyBorder="1" applyAlignment="1" applyProtection="1">
      <alignment horizontal="right" vertical="center"/>
      <protection locked="0"/>
    </xf>
    <xf numFmtId="0" fontId="0" fillId="0" borderId="1" xfId="0" applyBorder="1" applyAlignment="1" applyProtection="1">
      <alignment horizontal="center" wrapText="1"/>
      <protection locked="0"/>
    </xf>
    <xf numFmtId="16" fontId="0" fillId="0" borderId="1" xfId="0" applyNumberFormat="1" applyBorder="1" applyProtection="1">
      <protection locked="0"/>
    </xf>
    <xf numFmtId="0" fontId="13" fillId="0" borderId="1" xfId="0" applyFont="1" applyFill="1" applyBorder="1" applyAlignment="1" applyProtection="1">
      <alignment horizontal="left" vertical="center" wrapText="1"/>
      <protection locked="0"/>
    </xf>
    <xf numFmtId="22" fontId="0" fillId="0" borderId="1" xfId="0" applyNumberFormat="1" applyFont="1" applyBorder="1" applyAlignment="1" applyProtection="1">
      <alignment horizontal="center" vertical="center" wrapText="1"/>
      <protection locked="0"/>
    </xf>
    <xf numFmtId="166" fontId="0" fillId="0" borderId="1" xfId="0" applyNumberFormat="1" applyFont="1" applyBorder="1" applyAlignment="1" applyProtection="1">
      <alignment horizontal="center" vertical="center" wrapText="1"/>
      <protection locked="0"/>
    </xf>
    <xf numFmtId="0" fontId="13" fillId="0" borderId="1" xfId="0" applyFont="1" applyFill="1" applyBorder="1" applyAlignment="1" applyProtection="1">
      <alignment vertical="center" wrapText="1"/>
      <protection locked="0"/>
    </xf>
    <xf numFmtId="165" fontId="13" fillId="0" borderId="1" xfId="0" applyNumberFormat="1" applyFont="1" applyFill="1" applyBorder="1" applyAlignment="1" applyProtection="1">
      <alignment vertical="center"/>
      <protection locked="0"/>
    </xf>
    <xf numFmtId="0" fontId="13" fillId="12" borderId="1" xfId="0" applyFont="1" applyFill="1" applyBorder="1" applyAlignment="1" applyProtection="1">
      <alignment horizontal="center"/>
      <protection locked="0"/>
    </xf>
    <xf numFmtId="14" fontId="0" fillId="0" borderId="1" xfId="0" applyNumberFormat="1" applyBorder="1" applyAlignment="1" applyProtection="1">
      <alignment vertical="top"/>
      <protection locked="0"/>
    </xf>
    <xf numFmtId="166" fontId="13" fillId="0" borderId="0" xfId="0" applyNumberFormat="1" applyFont="1" applyBorder="1" applyAlignment="1" applyProtection="1">
      <alignment horizontal="center" vertical="center" wrapText="1"/>
      <protection locked="0"/>
    </xf>
    <xf numFmtId="0" fontId="13" fillId="5" borderId="1" xfId="60" applyFont="1" applyFill="1" applyBorder="1" applyAlignment="1" applyProtection="1">
      <alignment horizontal="center" vertical="center" wrapText="1"/>
      <protection locked="0"/>
    </xf>
    <xf numFmtId="0" fontId="13" fillId="5" borderId="1" xfId="60" applyFont="1" applyFill="1" applyBorder="1" applyAlignment="1" applyProtection="1">
      <alignment horizontal="center" vertical="center"/>
      <protection locked="0"/>
    </xf>
    <xf numFmtId="14" fontId="13" fillId="5" borderId="7" xfId="60" applyNumberFormat="1" applyFont="1" applyFill="1" applyBorder="1" applyAlignment="1" applyProtection="1">
      <alignment horizontal="center" vertical="center"/>
      <protection locked="0"/>
    </xf>
    <xf numFmtId="0" fontId="1" fillId="6" borderId="1" xfId="0" applyFont="1" applyFill="1" applyBorder="1" applyAlignment="1" applyProtection="1">
      <alignment vertical="center" wrapText="1"/>
      <protection locked="0"/>
    </xf>
    <xf numFmtId="0" fontId="18" fillId="8" borderId="1" xfId="0" applyFont="1" applyFill="1" applyBorder="1" applyAlignment="1" applyProtection="1">
      <alignment horizontal="left" wrapText="1"/>
      <protection locked="0"/>
    </xf>
    <xf numFmtId="0" fontId="0" fillId="5" borderId="0" xfId="0" applyFill="1" applyAlignment="1" applyProtection="1">
      <alignment horizontal="center" vertical="center"/>
      <protection locked="0"/>
    </xf>
    <xf numFmtId="14" fontId="12" fillId="14" borderId="1" xfId="0" applyNumberFormat="1" applyFont="1" applyFill="1" applyBorder="1" applyAlignment="1" applyProtection="1">
      <alignment horizontal="center" vertical="center" wrapText="1"/>
      <protection locked="0"/>
    </xf>
    <xf numFmtId="0" fontId="0" fillId="8" borderId="1" xfId="0" applyFont="1" applyFill="1" applyBorder="1" applyAlignment="1" applyProtection="1">
      <alignment horizontal="left" wrapText="1"/>
      <protection locked="0"/>
    </xf>
    <xf numFmtId="0" fontId="0" fillId="6" borderId="1" xfId="0" applyFont="1" applyFill="1" applyBorder="1" applyAlignment="1" applyProtection="1">
      <alignment horizontal="left"/>
      <protection locked="0"/>
    </xf>
    <xf numFmtId="165" fontId="13" fillId="0" borderId="1" xfId="0" applyNumberFormat="1" applyFont="1" applyBorder="1" applyAlignment="1" applyProtection="1">
      <alignment vertical="center"/>
      <protection locked="0"/>
    </xf>
    <xf numFmtId="0" fontId="0" fillId="0" borderId="3" xfId="0" applyFont="1" applyBorder="1" applyAlignment="1" applyProtection="1">
      <alignment horizontal="center" vertical="center" wrapText="1"/>
      <protection locked="0"/>
    </xf>
    <xf numFmtId="0" fontId="6" fillId="0" borderId="1" xfId="0" applyFont="1" applyBorder="1" applyAlignment="1" applyProtection="1">
      <alignment wrapText="1"/>
      <protection locked="0"/>
    </xf>
    <xf numFmtId="0" fontId="0" fillId="0" borderId="7" xfId="0" applyFill="1" applyBorder="1" applyProtection="1">
      <protection locked="0"/>
    </xf>
    <xf numFmtId="14" fontId="0" fillId="0" borderId="10" xfId="0" applyNumberFormat="1" applyBorder="1" applyAlignment="1" applyProtection="1">
      <alignment horizontal="left"/>
      <protection locked="0"/>
    </xf>
    <xf numFmtId="165" fontId="13" fillId="0" borderId="1" xfId="0" applyNumberFormat="1" applyFont="1" applyBorder="1" applyAlignment="1" applyProtection="1">
      <protection locked="0"/>
    </xf>
    <xf numFmtId="15" fontId="0" fillId="0" borderId="1" xfId="0" applyNumberFormat="1" applyBorder="1" applyAlignment="1" applyProtection="1">
      <protection locked="0"/>
    </xf>
    <xf numFmtId="0" fontId="12" fillId="5" borderId="1" xfId="0" applyFont="1" applyFill="1" applyBorder="1" applyAlignment="1" applyProtection="1">
      <alignment horizontal="center" vertical="center" wrapText="1"/>
      <protection locked="0"/>
    </xf>
    <xf numFmtId="166" fontId="13" fillId="0" borderId="1" xfId="0" applyNumberFormat="1" applyFont="1" applyBorder="1" applyAlignment="1" applyProtection="1">
      <protection locked="0"/>
    </xf>
    <xf numFmtId="0" fontId="6" fillId="0" borderId="1" xfId="0" applyFont="1" applyBorder="1" applyAlignment="1" applyProtection="1">
      <alignment vertical="center"/>
      <protection locked="0"/>
    </xf>
    <xf numFmtId="164" fontId="3" fillId="7" borderId="1" xfId="0" applyNumberFormat="1" applyFont="1" applyFill="1" applyBorder="1" applyAlignment="1" applyProtection="1">
      <alignment horizontal="center" vertical="top"/>
      <protection locked="0"/>
    </xf>
    <xf numFmtId="0" fontId="12" fillId="11" borderId="1" xfId="0" applyFont="1" applyFill="1" applyBorder="1" applyAlignment="1" applyProtection="1">
      <protection locked="0"/>
    </xf>
    <xf numFmtId="0" fontId="0" fillId="0" borderId="1" xfId="0" applyFont="1" applyBorder="1" applyAlignment="1" applyProtection="1">
      <alignment horizontal="center"/>
      <protection locked="0"/>
    </xf>
    <xf numFmtId="0" fontId="6" fillId="0" borderId="1" xfId="0" applyFont="1" applyBorder="1" applyAlignment="1" applyProtection="1">
      <alignment horizontal="left" vertical="center"/>
      <protection locked="0"/>
    </xf>
    <xf numFmtId="0" fontId="0" fillId="5" borderId="1" xfId="0" applyFont="1" applyFill="1" applyBorder="1" applyAlignment="1" applyProtection="1">
      <alignment horizontal="center"/>
      <protection locked="0"/>
    </xf>
    <xf numFmtId="0" fontId="13" fillId="0" borderId="1" xfId="0" applyFont="1" applyBorder="1" applyAlignment="1" applyProtection="1">
      <alignment vertical="top"/>
      <protection locked="0"/>
    </xf>
    <xf numFmtId="0" fontId="12" fillId="11" borderId="1" xfId="0" applyFont="1" applyFill="1" applyBorder="1" applyAlignment="1" applyProtection="1">
      <alignment vertical="top"/>
      <protection locked="0"/>
    </xf>
    <xf numFmtId="0" fontId="0" fillId="0" borderId="1" xfId="0" applyFont="1" applyBorder="1" applyAlignment="1" applyProtection="1">
      <alignment horizontal="center" vertical="top"/>
      <protection locked="0"/>
    </xf>
    <xf numFmtId="0" fontId="0" fillId="5" borderId="1" xfId="0" applyFont="1" applyFill="1" applyBorder="1" applyAlignment="1" applyProtection="1">
      <alignment horizontal="center" vertical="top"/>
      <protection locked="0"/>
    </xf>
    <xf numFmtId="0" fontId="13" fillId="5" borderId="1" xfId="0" applyFont="1" applyFill="1" applyBorder="1" applyAlignment="1" applyProtection="1">
      <alignment horizontal="center" vertical="top"/>
      <protection locked="0"/>
    </xf>
    <xf numFmtId="165" fontId="13" fillId="0" borderId="1" xfId="0" applyNumberFormat="1" applyFont="1" applyBorder="1" applyAlignment="1" applyProtection="1">
      <alignment horizontal="right" vertical="top"/>
      <protection locked="0"/>
    </xf>
    <xf numFmtId="0" fontId="12" fillId="12" borderId="1" xfId="0" applyFont="1" applyFill="1" applyBorder="1" applyAlignment="1" applyProtection="1">
      <alignment horizontal="left"/>
      <protection locked="0"/>
    </xf>
    <xf numFmtId="0" fontId="13" fillId="0" borderId="1" xfId="0" applyFont="1" applyFill="1" applyBorder="1" applyAlignment="1" applyProtection="1">
      <alignment horizontal="center"/>
      <protection locked="0"/>
    </xf>
    <xf numFmtId="0" fontId="0" fillId="5" borderId="1" xfId="0" applyFill="1" applyBorder="1" applyAlignment="1" applyProtection="1">
      <alignment horizontal="center"/>
      <protection locked="0"/>
    </xf>
    <xf numFmtId="0" fontId="13" fillId="0" borderId="1" xfId="0" applyFont="1" applyFill="1" applyBorder="1" applyAlignment="1" applyProtection="1">
      <protection locked="0"/>
    </xf>
    <xf numFmtId="0" fontId="12" fillId="14" borderId="11" xfId="0" applyFont="1" applyFill="1" applyBorder="1" applyAlignment="1" applyProtection="1">
      <alignment horizontal="center" wrapText="1"/>
      <protection locked="0"/>
    </xf>
    <xf numFmtId="0" fontId="12" fillId="14" borderId="11" xfId="0" applyFont="1" applyFill="1" applyBorder="1" applyAlignment="1" applyProtection="1">
      <alignment horizontal="center"/>
      <protection locked="0"/>
    </xf>
    <xf numFmtId="14" fontId="12" fillId="14" borderId="12" xfId="0" applyNumberFormat="1" applyFont="1" applyFill="1" applyBorder="1" applyAlignment="1" applyProtection="1">
      <alignment horizontal="center" wrapText="1"/>
      <protection locked="0"/>
    </xf>
    <xf numFmtId="0" fontId="0" fillId="0" borderId="3" xfId="0" applyFill="1" applyBorder="1" applyAlignment="1" applyProtection="1">
      <alignment vertical="center" wrapText="1"/>
      <protection locked="0"/>
    </xf>
    <xf numFmtId="0" fontId="0" fillId="0" borderId="1" xfId="0" applyFill="1" applyBorder="1" applyAlignment="1" applyProtection="1">
      <alignment vertical="center" wrapText="1"/>
      <protection locked="0"/>
    </xf>
    <xf numFmtId="0" fontId="0" fillId="5" borderId="1" xfId="0" applyFill="1" applyBorder="1" applyProtection="1">
      <protection locked="0"/>
    </xf>
    <xf numFmtId="0" fontId="0" fillId="5" borderId="0" xfId="0" applyFill="1" applyProtection="1">
      <protection locked="0"/>
    </xf>
    <xf numFmtId="0" fontId="0" fillId="0" borderId="11" xfId="0" applyFont="1" applyBorder="1" applyAlignment="1" applyProtection="1">
      <alignment horizontal="center"/>
      <protection locked="0"/>
    </xf>
    <xf numFmtId="0" fontId="0" fillId="0" borderId="12" xfId="0" applyFont="1" applyBorder="1" applyAlignment="1" applyProtection="1">
      <alignment horizontal="center"/>
      <protection locked="0"/>
    </xf>
    <xf numFmtId="0" fontId="13" fillId="0" borderId="4" xfId="0" applyFont="1" applyFill="1" applyBorder="1" applyAlignment="1" applyProtection="1">
      <protection locked="0"/>
    </xf>
    <xf numFmtId="0" fontId="0" fillId="0" borderId="13" xfId="0" applyFont="1" applyBorder="1" applyAlignment="1" applyProtection="1">
      <alignment horizontal="center"/>
      <protection locked="0"/>
    </xf>
    <xf numFmtId="0" fontId="12" fillId="14" borderId="13" xfId="0" applyFont="1" applyFill="1" applyBorder="1" applyAlignment="1" applyProtection="1">
      <alignment horizontal="center" wrapText="1"/>
      <protection locked="0"/>
    </xf>
    <xf numFmtId="0" fontId="0" fillId="0" borderId="14" xfId="0" applyFont="1" applyBorder="1" applyAlignment="1" applyProtection="1">
      <alignment horizontal="center"/>
      <protection locked="0"/>
    </xf>
    <xf numFmtId="0" fontId="0" fillId="0" borderId="9" xfId="0" applyFill="1" applyBorder="1" applyAlignment="1" applyProtection="1">
      <alignment vertical="center" wrapText="1"/>
      <protection locked="0"/>
    </xf>
    <xf numFmtId="14" fontId="0" fillId="0" borderId="1" xfId="0" applyNumberFormat="1" applyFont="1" applyBorder="1" applyAlignment="1" applyProtection="1">
      <alignment horizontal="center"/>
      <protection locked="0"/>
    </xf>
    <xf numFmtId="0" fontId="13" fillId="12" borderId="1" xfId="0" applyFont="1" applyFill="1" applyBorder="1" applyAlignment="1" applyProtection="1">
      <alignment horizontal="left" wrapText="1"/>
      <protection locked="0"/>
    </xf>
    <xf numFmtId="0" fontId="13" fillId="5" borderId="1" xfId="0" applyFont="1" applyFill="1" applyBorder="1" applyAlignment="1" applyProtection="1">
      <alignment horizontal="left"/>
      <protection locked="0"/>
    </xf>
    <xf numFmtId="0" fontId="13" fillId="0" borderId="1" xfId="0" applyFont="1" applyBorder="1" applyAlignment="1" applyProtection="1">
      <alignment wrapText="1"/>
      <protection locked="0"/>
    </xf>
    <xf numFmtId="0" fontId="13" fillId="0" borderId="1" xfId="0" applyFont="1" applyBorder="1" applyAlignment="1" applyProtection="1">
      <alignment horizontal="left"/>
      <protection locked="0"/>
    </xf>
    <xf numFmtId="0" fontId="12" fillId="11" borderId="1" xfId="0" applyFont="1" applyFill="1" applyBorder="1" applyAlignment="1" applyProtection="1">
      <alignment horizontal="left" wrapText="1"/>
      <protection locked="0"/>
    </xf>
    <xf numFmtId="0" fontId="0" fillId="0" borderId="1" xfId="0" applyFont="1" applyBorder="1" applyAlignment="1" applyProtection="1">
      <protection locked="0"/>
    </xf>
    <xf numFmtId="0" fontId="0" fillId="0" borderId="1" xfId="0" applyFont="1" applyBorder="1" applyAlignment="1" applyProtection="1">
      <alignment horizontal="left"/>
      <protection locked="0"/>
    </xf>
    <xf numFmtId="0" fontId="1" fillId="6" borderId="1" xfId="0" applyFont="1" applyFill="1" applyBorder="1" applyAlignment="1" applyProtection="1">
      <alignment horizontal="center" vertical="center" wrapText="1"/>
      <protection locked="0"/>
    </xf>
    <xf numFmtId="0" fontId="0" fillId="0" borderId="0" xfId="0" applyAlignment="1" applyProtection="1">
      <alignment horizontal="center" vertical="center"/>
      <protection locked="0"/>
    </xf>
    <xf numFmtId="0" fontId="8" fillId="0" borderId="0" xfId="0" applyFont="1" applyAlignment="1" applyProtection="1">
      <alignment horizontal="center" vertical="center"/>
      <protection locked="0"/>
    </xf>
    <xf numFmtId="0" fontId="0" fillId="0" borderId="0" xfId="0" applyFont="1" applyAlignment="1" applyProtection="1">
      <protection locked="0"/>
    </xf>
    <xf numFmtId="0" fontId="20" fillId="0" borderId="0" xfId="0" applyFont="1" applyAlignment="1" applyProtection="1">
      <protection locked="0"/>
    </xf>
    <xf numFmtId="0" fontId="0" fillId="0" borderId="1" xfId="0" applyFill="1" applyBorder="1" applyAlignment="1" applyProtection="1">
      <alignment wrapText="1"/>
      <protection locked="0"/>
    </xf>
    <xf numFmtId="166" fontId="0" fillId="0" borderId="1" xfId="0" applyNumberFormat="1" applyBorder="1" applyAlignment="1" applyProtection="1">
      <alignment horizontal="center" vertical="center"/>
      <protection locked="0"/>
    </xf>
    <xf numFmtId="0" fontId="12" fillId="0" borderId="1" xfId="0" applyFont="1" applyBorder="1" applyAlignment="1" applyProtection="1">
      <alignment horizontal="center" wrapText="1"/>
      <protection locked="0"/>
    </xf>
    <xf numFmtId="0" fontId="13" fillId="5" borderId="1" xfId="0" applyFont="1" applyFill="1" applyBorder="1" applyAlignment="1" applyProtection="1">
      <alignment horizontal="center" vertical="center" wrapText="1"/>
      <protection locked="0"/>
    </xf>
    <xf numFmtId="15" fontId="0" fillId="0" borderId="1" xfId="0" applyNumberFormat="1" applyFill="1" applyBorder="1" applyAlignment="1" applyProtection="1">
      <alignment horizontal="center" vertical="center"/>
      <protection locked="0"/>
    </xf>
    <xf numFmtId="166" fontId="0" fillId="0" borderId="1" xfId="0" applyNumberFormat="1" applyFill="1" applyBorder="1" applyAlignment="1" applyProtection="1">
      <alignment horizontal="center" vertical="center"/>
      <protection locked="0"/>
    </xf>
    <xf numFmtId="0" fontId="0" fillId="5" borderId="1" xfId="0" applyFill="1" applyBorder="1" applyAlignment="1" applyProtection="1">
      <alignment horizontal="center" vertical="center" wrapText="1"/>
      <protection locked="0"/>
    </xf>
    <xf numFmtId="0" fontId="0" fillId="0" borderId="0" xfId="0" applyAlignment="1" applyProtection="1">
      <alignment wrapText="1"/>
      <protection locked="0"/>
    </xf>
    <xf numFmtId="0" fontId="10" fillId="6" borderId="1" xfId="0" applyFont="1" applyFill="1" applyBorder="1" applyAlignment="1" applyProtection="1">
      <alignment vertical="center" wrapText="1"/>
      <protection locked="0"/>
    </xf>
    <xf numFmtId="0" fontId="5" fillId="6" borderId="1" xfId="0" applyFont="1" applyFill="1" applyBorder="1" applyAlignment="1" applyProtection="1">
      <alignment vertical="center" wrapText="1"/>
      <protection locked="0"/>
    </xf>
    <xf numFmtId="0" fontId="0" fillId="6" borderId="1" xfId="0" applyFont="1" applyFill="1" applyBorder="1" applyAlignment="1" applyProtection="1">
      <alignment vertical="center" wrapText="1"/>
      <protection locked="0"/>
    </xf>
    <xf numFmtId="0" fontId="0" fillId="6" borderId="1" xfId="0" applyFill="1" applyBorder="1" applyAlignment="1" applyProtection="1">
      <alignment vertical="center" wrapText="1"/>
      <protection locked="0"/>
    </xf>
    <xf numFmtId="0" fontId="8" fillId="0" borderId="0" xfId="0" applyFont="1" applyAlignment="1" applyProtection="1">
      <protection locked="0"/>
    </xf>
    <xf numFmtId="0" fontId="0" fillId="0" borderId="1" xfId="0" applyBorder="1" applyAlignment="1" applyProtection="1">
      <alignment horizontal="center" vertical="center"/>
      <protection locked="0"/>
    </xf>
    <xf numFmtId="0" fontId="0" fillId="0" borderId="1" xfId="0" applyFont="1" applyFill="1" applyBorder="1" applyAlignment="1" applyProtection="1">
      <alignment horizontal="center" vertical="center" wrapText="1"/>
      <protection locked="0"/>
    </xf>
    <xf numFmtId="0" fontId="0" fillId="0" borderId="1" xfId="0" applyBorder="1" applyAlignment="1" applyProtection="1">
      <alignment horizontal="center" vertical="center"/>
      <protection locked="0"/>
    </xf>
    <xf numFmtId="0" fontId="0" fillId="0" borderId="1" xfId="0" applyFont="1" applyFill="1" applyBorder="1" applyAlignment="1" applyProtection="1">
      <alignment horizontal="center" vertical="center" wrapText="1"/>
      <protection locked="0"/>
    </xf>
    <xf numFmtId="14" fontId="0" fillId="0" borderId="1" xfId="0" applyNumberFormat="1" applyBorder="1" applyAlignment="1" applyProtection="1">
      <alignment wrapText="1"/>
      <protection locked="0"/>
    </xf>
    <xf numFmtId="14" fontId="0" fillId="0" borderId="4" xfId="0" applyNumberFormat="1" applyBorder="1" applyProtection="1">
      <protection locked="0"/>
    </xf>
    <xf numFmtId="14" fontId="0" fillId="0" borderId="1" xfId="0" applyNumberFormat="1" applyFill="1" applyBorder="1" applyProtection="1">
      <protection locked="0"/>
    </xf>
    <xf numFmtId="14" fontId="13" fillId="0" borderId="1" xfId="0" applyNumberFormat="1" applyFont="1" applyFill="1" applyBorder="1" applyAlignment="1" applyProtection="1">
      <alignment vertical="top" wrapText="1"/>
      <protection locked="0"/>
    </xf>
    <xf numFmtId="14" fontId="0" fillId="0" borderId="1" xfId="0" applyNumberFormat="1" applyBorder="1" applyAlignment="1" applyProtection="1">
      <alignment horizontal="left"/>
      <protection locked="0"/>
    </xf>
    <xf numFmtId="0" fontId="0" fillId="0" borderId="1" xfId="0" applyFont="1" applyFill="1" applyBorder="1" applyAlignment="1" applyProtection="1">
      <alignment horizontal="center" vertical="center" wrapText="1"/>
      <protection locked="0"/>
    </xf>
    <xf numFmtId="0" fontId="0" fillId="0" borderId="1" xfId="0" applyBorder="1" applyAlignment="1" applyProtection="1">
      <alignment horizontal="center" vertical="center"/>
      <protection locked="0"/>
    </xf>
    <xf numFmtId="0" fontId="0" fillId="0" borderId="1" xfId="0" applyFont="1" applyFill="1" applyBorder="1" applyAlignment="1" applyProtection="1">
      <alignment horizontal="center" vertical="center" wrapText="1"/>
      <protection locked="0"/>
    </xf>
    <xf numFmtId="164" fontId="3" fillId="7" borderId="1" xfId="0" applyNumberFormat="1" applyFont="1" applyFill="1" applyBorder="1" applyAlignment="1" applyProtection="1">
      <alignment horizontal="center" vertical="top"/>
    </xf>
    <xf numFmtId="0" fontId="11" fillId="7" borderId="1" xfId="0" applyFont="1" applyFill="1" applyBorder="1" applyAlignment="1" applyProtection="1">
      <alignment horizontal="center" vertical="top" wrapText="1"/>
    </xf>
    <xf numFmtId="0" fontId="1" fillId="7" borderId="1" xfId="0" applyFont="1" applyFill="1" applyBorder="1" applyAlignment="1" applyProtection="1">
      <alignment horizontal="center"/>
    </xf>
    <xf numFmtId="14" fontId="0" fillId="0" borderId="1" xfId="0" applyNumberFormat="1" applyBorder="1" applyAlignment="1" applyProtection="1">
      <alignment horizontal="left"/>
      <protection locked="0"/>
    </xf>
    <xf numFmtId="164" fontId="3" fillId="7" borderId="1" xfId="0" applyNumberFormat="1" applyFont="1" applyFill="1" applyBorder="1" applyAlignment="1" applyProtection="1">
      <alignment horizontal="center" vertical="top"/>
      <protection locked="0"/>
    </xf>
    <xf numFmtId="15" fontId="0" fillId="0" borderId="1" xfId="0" applyNumberFormat="1" applyBorder="1" applyAlignment="1" applyProtection="1">
      <alignment horizontal="center"/>
      <protection locked="0"/>
    </xf>
    <xf numFmtId="0" fontId="3" fillId="0" borderId="1" xfId="0" applyFont="1" applyBorder="1" applyAlignment="1" applyProtection="1">
      <alignment horizontal="center" vertical="center"/>
      <protection locked="0"/>
    </xf>
    <xf numFmtId="14" fontId="0" fillId="0" borderId="0" xfId="0" applyNumberFormat="1" applyAlignment="1" applyProtection="1">
      <alignment vertical="top"/>
      <protection locked="0"/>
    </xf>
    <xf numFmtId="0" fontId="1" fillId="6" borderId="1" xfId="0" applyFont="1" applyFill="1" applyBorder="1" applyAlignment="1" applyProtection="1">
      <alignment horizontal="left" vertical="top" wrapText="1"/>
      <protection locked="0"/>
    </xf>
    <xf numFmtId="0" fontId="10" fillId="6" borderId="1" xfId="0" applyFont="1" applyFill="1" applyBorder="1" applyAlignment="1" applyProtection="1">
      <alignment horizontal="left" vertical="top" wrapText="1"/>
      <protection locked="0"/>
    </xf>
    <xf numFmtId="0" fontId="0" fillId="6" borderId="1" xfId="0" applyFont="1" applyFill="1" applyBorder="1" applyAlignment="1" applyProtection="1">
      <alignment horizontal="left" vertical="top" wrapText="1"/>
      <protection locked="0"/>
    </xf>
    <xf numFmtId="0" fontId="11" fillId="5" borderId="1" xfId="0" applyFont="1" applyFill="1" applyBorder="1" applyAlignment="1" applyProtection="1">
      <alignment horizontal="center" vertical="top" wrapText="1"/>
      <protection locked="0"/>
    </xf>
    <xf numFmtId="0" fontId="0" fillId="5" borderId="0" xfId="0" applyFill="1" applyBorder="1" applyAlignment="1" applyProtection="1">
      <protection locked="0"/>
    </xf>
    <xf numFmtId="0" fontId="9" fillId="0" borderId="1" xfId="0" applyFont="1" applyFill="1" applyBorder="1" applyAlignment="1" applyProtection="1">
      <alignment horizontal="center" vertical="center" wrapText="1"/>
      <protection locked="0"/>
    </xf>
    <xf numFmtId="0" fontId="9" fillId="0" borderId="1" xfId="0" applyFont="1" applyFill="1" applyBorder="1" applyAlignment="1" applyProtection="1">
      <alignment horizontal="center" vertical="center"/>
      <protection locked="0"/>
    </xf>
    <xf numFmtId="0" fontId="8" fillId="0" borderId="1" xfId="0" applyFont="1" applyFill="1" applyBorder="1" applyAlignment="1" applyProtection="1">
      <alignment horizontal="center" vertical="center"/>
      <protection locked="0"/>
    </xf>
    <xf numFmtId="0" fontId="0" fillId="0" borderId="1" xfId="0" applyFont="1" applyFill="1" applyBorder="1" applyAlignment="1" applyProtection="1">
      <alignment horizontal="center" vertical="center" wrapText="1"/>
      <protection locked="0"/>
    </xf>
    <xf numFmtId="164" fontId="3" fillId="7" borderId="1" xfId="0" applyNumberFormat="1" applyFont="1" applyFill="1" applyBorder="1" applyAlignment="1" applyProtection="1">
      <alignment horizontal="center" vertical="top"/>
    </xf>
    <xf numFmtId="0" fontId="11" fillId="7" borderId="1" xfId="0" applyFont="1" applyFill="1" applyBorder="1" applyAlignment="1" applyProtection="1">
      <alignment horizontal="center" vertical="top" wrapText="1"/>
    </xf>
    <xf numFmtId="0" fontId="1" fillId="7" borderId="1" xfId="0" applyFont="1" applyFill="1" applyBorder="1" applyAlignment="1" applyProtection="1">
      <alignment horizontal="center"/>
    </xf>
    <xf numFmtId="14" fontId="0" fillId="0" borderId="1" xfId="0" applyNumberFormat="1" applyBorder="1" applyAlignment="1" applyProtection="1">
      <alignment horizontal="left"/>
      <protection locked="0"/>
    </xf>
    <xf numFmtId="164" fontId="3" fillId="7" borderId="1" xfId="0" applyNumberFormat="1" applyFont="1" applyFill="1" applyBorder="1" applyAlignment="1" applyProtection="1">
      <alignment horizontal="center" vertical="top"/>
      <protection locked="0"/>
    </xf>
    <xf numFmtId="14" fontId="0" fillId="0" borderId="1" xfId="0" applyNumberFormat="1" applyBorder="1" applyAlignment="1">
      <alignment vertical="top"/>
    </xf>
    <xf numFmtId="0" fontId="0" fillId="0" borderId="1" xfId="0" applyBorder="1" applyAlignment="1">
      <alignment horizontal="center" vertical="top" wrapText="1"/>
    </xf>
    <xf numFmtId="0" fontId="0" fillId="0" borderId="0" xfId="0" applyBorder="1"/>
    <xf numFmtId="0" fontId="0" fillId="0" borderId="1" xfId="0" applyBorder="1" applyAlignment="1">
      <alignment horizontal="center" vertical="top"/>
    </xf>
    <xf numFmtId="9" fontId="0" fillId="0" borderId="1" xfId="0" applyNumberFormat="1" applyBorder="1" applyAlignment="1">
      <alignment horizontal="center" vertical="top"/>
    </xf>
    <xf numFmtId="0" fontId="4" fillId="4" borderId="1" xfId="0" applyFont="1" applyFill="1" applyBorder="1" applyAlignment="1">
      <alignment horizontal="center" vertical="center" wrapText="1"/>
    </xf>
    <xf numFmtId="14" fontId="0" fillId="10" borderId="4" xfId="0" applyNumberFormat="1" applyFill="1" applyBorder="1" applyAlignment="1" applyProtection="1">
      <alignment horizontal="center"/>
      <protection locked="0"/>
    </xf>
    <xf numFmtId="14" fontId="0" fillId="0" borderId="1" xfId="0" applyNumberFormat="1" applyFill="1" applyBorder="1" applyAlignment="1" applyProtection="1">
      <alignment horizontal="center" vertical="center"/>
      <protection locked="0"/>
    </xf>
    <xf numFmtId="16" fontId="0" fillId="0" borderId="1" xfId="0" applyNumberFormat="1" applyBorder="1" applyAlignment="1" applyProtection="1">
      <protection locked="0"/>
    </xf>
    <xf numFmtId="165" fontId="13" fillId="0" borderId="0" xfId="0" applyNumberFormat="1" applyFont="1" applyFill="1" applyBorder="1" applyAlignment="1" applyProtection="1">
      <alignment horizontal="left" vertical="center"/>
      <protection locked="0"/>
    </xf>
    <xf numFmtId="15" fontId="0" fillId="0" borderId="1" xfId="0" applyNumberFormat="1" applyBorder="1" applyProtection="1">
      <protection locked="0"/>
    </xf>
    <xf numFmtId="14" fontId="0" fillId="0" borderId="1" xfId="0" applyNumberFormat="1" applyBorder="1" applyAlignment="1" applyProtection="1">
      <alignment horizontal="center"/>
      <protection locked="0"/>
    </xf>
    <xf numFmtId="0" fontId="0" fillId="0" borderId="0" xfId="0" quotePrefix="1" applyProtection="1">
      <protection locked="0"/>
    </xf>
    <xf numFmtId="0" fontId="1" fillId="7" borderId="1" xfId="0" applyFont="1" applyFill="1" applyBorder="1" applyAlignment="1" applyProtection="1">
      <alignment wrapText="1"/>
      <protection locked="0"/>
    </xf>
    <xf numFmtId="0" fontId="1" fillId="7" borderId="1" xfId="0" applyFont="1" applyFill="1" applyBorder="1" applyProtection="1">
      <protection locked="0"/>
    </xf>
    <xf numFmtId="0" fontId="8" fillId="5" borderId="1" xfId="0" applyFont="1" applyFill="1" applyBorder="1" applyAlignment="1" applyProtection="1">
      <alignment vertical="center"/>
      <protection locked="0"/>
    </xf>
    <xf numFmtId="165" fontId="13" fillId="0" borderId="1" xfId="0" applyNumberFormat="1" applyFont="1" applyBorder="1" applyAlignment="1" applyProtection="1">
      <alignment horizontal="center" wrapText="1"/>
      <protection locked="0"/>
    </xf>
    <xf numFmtId="0" fontId="10" fillId="6" borderId="1" xfId="0" applyFont="1" applyFill="1" applyBorder="1" applyAlignment="1" applyProtection="1">
      <alignment horizontal="left"/>
      <protection locked="0"/>
    </xf>
    <xf numFmtId="0" fontId="0" fillId="6" borderId="1" xfId="0" applyFont="1" applyFill="1" applyBorder="1" applyAlignment="1" applyProtection="1">
      <alignment wrapText="1"/>
      <protection locked="0"/>
    </xf>
    <xf numFmtId="0" fontId="14" fillId="0" borderId="1" xfId="0" applyFont="1" applyFill="1" applyBorder="1" applyAlignment="1" applyProtection="1">
      <alignment horizontal="center" vertical="center"/>
      <protection locked="0"/>
    </xf>
    <xf numFmtId="0" fontId="0" fillId="2" borderId="1" xfId="0" applyFill="1" applyBorder="1" applyAlignment="1" applyProtection="1">
      <alignment horizontal="left" wrapText="1"/>
      <protection locked="0"/>
    </xf>
    <xf numFmtId="14" fontId="0" fillId="0" borderId="1" xfId="0" applyNumberFormat="1" applyBorder="1"/>
    <xf numFmtId="9" fontId="0" fillId="0" borderId="1" xfId="0" applyNumberFormat="1" applyBorder="1"/>
    <xf numFmtId="0" fontId="0" fillId="0" borderId="1" xfId="0" applyBorder="1" applyAlignment="1">
      <alignment horizontal="center" wrapText="1"/>
    </xf>
    <xf numFmtId="0" fontId="0" fillId="0" borderId="1" xfId="0" applyBorder="1" applyAlignment="1">
      <alignment wrapText="1"/>
    </xf>
    <xf numFmtId="0" fontId="0" fillId="0" borderId="1" xfId="0" applyBorder="1" applyAlignment="1">
      <alignment horizontal="center"/>
    </xf>
    <xf numFmtId="0" fontId="0" fillId="0" borderId="1" xfId="0" applyFont="1" applyFill="1" applyBorder="1" applyAlignment="1" applyProtection="1">
      <alignment horizontal="center" vertical="center" wrapText="1"/>
      <protection locked="0"/>
    </xf>
    <xf numFmtId="14" fontId="0" fillId="0" borderId="1" xfId="0" applyNumberFormat="1" applyBorder="1" applyAlignment="1" applyProtection="1">
      <alignment horizontal="left"/>
      <protection locked="0"/>
    </xf>
    <xf numFmtId="20" fontId="0" fillId="0" borderId="1" xfId="0" applyNumberFormat="1" applyBorder="1"/>
    <xf numFmtId="0" fontId="0" fillId="0" borderId="1" xfId="0" applyFont="1" applyFill="1" applyBorder="1" applyAlignment="1" applyProtection="1">
      <alignment horizontal="center" vertical="center" wrapText="1"/>
      <protection locked="0"/>
    </xf>
    <xf numFmtId="0" fontId="15" fillId="0" borderId="1" xfId="0" applyFont="1" applyFill="1" applyBorder="1" applyAlignment="1" applyProtection="1">
      <alignment horizontal="center" vertical="center"/>
      <protection locked="0"/>
    </xf>
    <xf numFmtId="14" fontId="0" fillId="0" borderId="0" xfId="0" applyNumberFormat="1" applyAlignment="1" applyProtection="1">
      <alignment vertical="center"/>
      <protection locked="0"/>
    </xf>
    <xf numFmtId="0" fontId="0" fillId="6" borderId="1" xfId="0" applyFill="1" applyBorder="1" applyAlignment="1">
      <alignment horizontal="left" wrapText="1"/>
    </xf>
    <xf numFmtId="0" fontId="0" fillId="6" borderId="1" xfId="0" applyFill="1" applyBorder="1" applyAlignment="1">
      <alignment horizontal="left"/>
    </xf>
    <xf numFmtId="0" fontId="0" fillId="8" borderId="1" xfId="0" applyFill="1" applyBorder="1" applyAlignment="1">
      <alignment horizontal="left" wrapText="1"/>
    </xf>
    <xf numFmtId="14" fontId="0" fillId="0" borderId="1" xfId="0" applyNumberFormat="1" applyBorder="1" applyAlignment="1" applyProtection="1">
      <alignment horizontal="left"/>
      <protection locked="0"/>
    </xf>
    <xf numFmtId="0" fontId="0" fillId="6" borderId="1" xfId="0" applyFill="1" applyBorder="1" applyAlignment="1">
      <alignment horizontal="left" wrapText="1"/>
    </xf>
    <xf numFmtId="0" fontId="0" fillId="6" borderId="1" xfId="0" applyFill="1" applyBorder="1" applyAlignment="1">
      <alignment horizontal="left"/>
    </xf>
    <xf numFmtId="0" fontId="0" fillId="8" borderId="1" xfId="0" applyFill="1" applyBorder="1" applyAlignment="1">
      <alignment horizontal="left"/>
    </xf>
    <xf numFmtId="0" fontId="0" fillId="8" borderId="1" xfId="0" applyFill="1" applyBorder="1" applyAlignment="1">
      <alignment horizontal="left" wrapText="1"/>
    </xf>
    <xf numFmtId="0" fontId="0" fillId="6" borderId="1" xfId="0" applyFill="1" applyBorder="1" applyAlignment="1">
      <alignment horizontal="center"/>
    </xf>
    <xf numFmtId="0" fontId="0" fillId="6" borderId="1" xfId="0" applyFill="1" applyBorder="1" applyAlignment="1">
      <alignment horizontal="left" wrapText="1"/>
    </xf>
    <xf numFmtId="0" fontId="0" fillId="6" borderId="1" xfId="0" applyFill="1" applyBorder="1" applyAlignment="1">
      <alignment horizontal="left"/>
    </xf>
    <xf numFmtId="0" fontId="0" fillId="8" borderId="1" xfId="0" applyFill="1" applyBorder="1" applyAlignment="1">
      <alignment horizontal="left" wrapText="1"/>
    </xf>
    <xf numFmtId="0" fontId="0" fillId="6" borderId="1" xfId="0" applyFill="1" applyBorder="1" applyAlignment="1">
      <alignment horizontal="left" wrapText="1"/>
    </xf>
    <xf numFmtId="0" fontId="0" fillId="6" borderId="1" xfId="0" applyFill="1" applyBorder="1" applyAlignment="1">
      <alignment horizontal="left"/>
    </xf>
    <xf numFmtId="0" fontId="0" fillId="8" borderId="1" xfId="0" applyFill="1" applyBorder="1" applyAlignment="1">
      <alignment horizontal="left" wrapText="1"/>
    </xf>
    <xf numFmtId="0" fontId="0" fillId="0" borderId="0" xfId="0" applyProtection="1">
      <protection locked="0"/>
    </xf>
    <xf numFmtId="0" fontId="10" fillId="6" borderId="1" xfId="0" applyFont="1" applyFill="1" applyBorder="1" applyAlignment="1">
      <alignment horizontal="left" vertical="center" wrapText="1"/>
    </xf>
    <xf numFmtId="0" fontId="5" fillId="6" borderId="1" xfId="0" applyFont="1" applyFill="1" applyBorder="1" applyAlignment="1">
      <alignment horizontal="left" vertical="center" wrapText="1"/>
    </xf>
    <xf numFmtId="0" fontId="0" fillId="6" borderId="1" xfId="0" applyFont="1" applyFill="1" applyBorder="1" applyAlignment="1">
      <alignment horizontal="left" vertical="center" wrapText="1"/>
    </xf>
    <xf numFmtId="0" fontId="1" fillId="6" borderId="1" xfId="0" applyFont="1" applyFill="1" applyBorder="1" applyAlignment="1">
      <alignment horizontal="left" vertical="center" wrapText="1"/>
    </xf>
    <xf numFmtId="0" fontId="0" fillId="6" borderId="1" xfId="0" applyFill="1" applyBorder="1" applyAlignment="1">
      <alignment horizontal="left" wrapText="1"/>
    </xf>
    <xf numFmtId="0" fontId="0" fillId="6" borderId="1" xfId="0" applyFill="1" applyBorder="1" applyAlignment="1">
      <alignment horizontal="left"/>
    </xf>
    <xf numFmtId="14" fontId="0" fillId="0" borderId="1" xfId="0" applyNumberFormat="1" applyBorder="1" applyAlignment="1" applyProtection="1">
      <alignment horizontal="left"/>
      <protection locked="0"/>
    </xf>
    <xf numFmtId="166" fontId="0" fillId="0" borderId="1" xfId="0" applyNumberFormat="1" applyFont="1" applyFill="1" applyBorder="1" applyAlignment="1" applyProtection="1">
      <alignment horizontal="center" vertical="center"/>
      <protection locked="0"/>
    </xf>
    <xf numFmtId="14" fontId="0" fillId="0" borderId="1" xfId="0" applyNumberFormat="1" applyBorder="1" applyAlignment="1" applyProtection="1">
      <alignment horizontal="left"/>
      <protection locked="0"/>
    </xf>
    <xf numFmtId="10" fontId="0" fillId="0" borderId="1" xfId="0" applyNumberFormat="1" applyBorder="1"/>
    <xf numFmtId="0" fontId="0" fillId="0" borderId="1" xfId="0" applyFont="1" applyFill="1" applyBorder="1" applyAlignment="1" applyProtection="1">
      <alignment horizontal="center" vertical="center" wrapText="1"/>
      <protection locked="0"/>
    </xf>
    <xf numFmtId="14" fontId="0" fillId="0" borderId="1" xfId="0" applyNumberFormat="1" applyBorder="1" applyAlignment="1" applyProtection="1">
      <alignment horizontal="left"/>
      <protection locked="0"/>
    </xf>
    <xf numFmtId="14" fontId="0" fillId="0" borderId="1" xfId="0" applyNumberFormat="1" applyBorder="1" applyAlignment="1" applyProtection="1">
      <alignment vertical="center"/>
      <protection locked="0"/>
    </xf>
    <xf numFmtId="0" fontId="0" fillId="0" borderId="1" xfId="0" applyFont="1" applyBorder="1" applyAlignment="1">
      <alignment horizontal="center" vertical="center" wrapText="1"/>
    </xf>
    <xf numFmtId="14" fontId="11" fillId="5" borderId="1" xfId="0" applyNumberFormat="1" applyFont="1" applyFill="1" applyBorder="1" applyAlignment="1" applyProtection="1">
      <alignment horizontal="center" vertical="top" wrapText="1"/>
      <protection locked="0"/>
    </xf>
    <xf numFmtId="14" fontId="0" fillId="0" borderId="1" xfId="0" applyNumberFormat="1" applyFont="1" applyBorder="1" applyAlignment="1" applyProtection="1">
      <alignment horizontal="left" vertical="center" wrapText="1"/>
      <protection locked="0"/>
    </xf>
    <xf numFmtId="14" fontId="0" fillId="0" borderId="1" xfId="0" applyNumberFormat="1" applyBorder="1" applyAlignment="1" applyProtection="1">
      <alignment horizontal="left"/>
      <protection locked="0"/>
    </xf>
    <xf numFmtId="14" fontId="0" fillId="0" borderId="1" xfId="0" applyNumberFormat="1" applyBorder="1" applyAlignment="1" applyProtection="1">
      <alignment horizontal="left"/>
      <protection locked="0"/>
    </xf>
    <xf numFmtId="0" fontId="0" fillId="0" borderId="1" xfId="0" applyFont="1" applyFill="1" applyBorder="1" applyAlignment="1" applyProtection="1">
      <alignment horizontal="center" vertical="center" wrapText="1"/>
      <protection locked="0"/>
    </xf>
    <xf numFmtId="14" fontId="0" fillId="0" borderId="1" xfId="0" applyNumberFormat="1" applyBorder="1" applyAlignment="1" applyProtection="1">
      <alignment horizontal="left"/>
      <protection locked="0"/>
    </xf>
    <xf numFmtId="0" fontId="0" fillId="0" borderId="1" xfId="0" applyFont="1" applyFill="1" applyBorder="1" applyAlignment="1" applyProtection="1">
      <alignment horizontal="center" vertical="center" wrapText="1"/>
      <protection locked="0"/>
    </xf>
    <xf numFmtId="14" fontId="0" fillId="0" borderId="1" xfId="0" applyNumberFormat="1" applyBorder="1" applyAlignment="1" applyProtection="1">
      <alignment horizontal="left"/>
      <protection locked="0"/>
    </xf>
    <xf numFmtId="0" fontId="21" fillId="0" borderId="1" xfId="0" applyFont="1" applyFill="1" applyBorder="1" applyAlignment="1" applyProtection="1">
      <alignment horizontal="center" vertical="center"/>
      <protection locked="0"/>
    </xf>
    <xf numFmtId="0" fontId="1" fillId="5" borderId="1" xfId="0" applyFont="1" applyFill="1" applyBorder="1" applyAlignment="1" applyProtection="1">
      <alignment horizontal="center" vertical="center"/>
      <protection locked="0"/>
    </xf>
    <xf numFmtId="14" fontId="0" fillId="0" borderId="1" xfId="0" applyNumberFormat="1" applyBorder="1" applyAlignment="1" applyProtection="1">
      <alignment horizontal="left"/>
      <protection locked="0"/>
    </xf>
    <xf numFmtId="0" fontId="0" fillId="0" borderId="1" xfId="0" applyFont="1" applyFill="1" applyBorder="1" applyAlignment="1" applyProtection="1">
      <alignment horizontal="center" vertical="center" wrapText="1"/>
      <protection locked="0"/>
    </xf>
    <xf numFmtId="0" fontId="11" fillId="7" borderId="1" xfId="0" applyFont="1" applyFill="1" applyBorder="1" applyAlignment="1" applyProtection="1">
      <alignment horizontal="center" vertical="top" wrapText="1"/>
    </xf>
    <xf numFmtId="0" fontId="1" fillId="7" borderId="1" xfId="0" applyFont="1" applyFill="1" applyBorder="1" applyAlignment="1" applyProtection="1">
      <alignment horizontal="center"/>
    </xf>
    <xf numFmtId="164" fontId="3" fillId="7" borderId="1" xfId="0" applyNumberFormat="1" applyFont="1" applyFill="1" applyBorder="1" applyAlignment="1" applyProtection="1">
      <alignment horizontal="center" vertical="top"/>
    </xf>
    <xf numFmtId="14" fontId="0" fillId="0" borderId="1" xfId="0" applyNumberFormat="1" applyBorder="1" applyAlignment="1" applyProtection="1">
      <alignment horizontal="left"/>
      <protection locked="0"/>
    </xf>
    <xf numFmtId="0" fontId="0" fillId="0" borderId="1" xfId="0" applyBorder="1" applyAlignment="1" applyProtection="1">
      <protection locked="0"/>
    </xf>
    <xf numFmtId="0" fontId="18" fillId="0" borderId="1" xfId="0" applyFont="1" applyFill="1" applyBorder="1" applyAlignment="1" applyProtection="1">
      <alignment horizontal="center" vertical="center"/>
      <protection locked="0"/>
    </xf>
    <xf numFmtId="0" fontId="25" fillId="0" borderId="0" xfId="0" applyFont="1"/>
    <xf numFmtId="14" fontId="0" fillId="0" borderId="1" xfId="0" applyNumberFormat="1" applyBorder="1" applyAlignment="1" applyProtection="1">
      <alignment horizontal="left"/>
      <protection locked="0"/>
    </xf>
    <xf numFmtId="14" fontId="0" fillId="0" borderId="1" xfId="0" applyNumberFormat="1" applyBorder="1" applyAlignment="1" applyProtection="1">
      <alignment horizontal="left"/>
      <protection locked="0"/>
    </xf>
    <xf numFmtId="0" fontId="0" fillId="2" borderId="1" xfId="0" applyFont="1" applyFill="1" applyBorder="1" applyAlignment="1" applyProtection="1">
      <alignment horizontal="center" vertical="center" wrapText="1"/>
      <protection locked="0"/>
    </xf>
    <xf numFmtId="0" fontId="0" fillId="0" borderId="1" xfId="0" applyFont="1" applyFill="1" applyBorder="1" applyAlignment="1" applyProtection="1">
      <alignment horizontal="center" vertical="center" wrapText="1"/>
      <protection locked="0"/>
    </xf>
    <xf numFmtId="14" fontId="0" fillId="0" borderId="1" xfId="0" applyNumberFormat="1" applyBorder="1" applyAlignment="1" applyProtection="1">
      <alignment horizontal="left"/>
      <protection locked="0"/>
    </xf>
    <xf numFmtId="0" fontId="0" fillId="0" borderId="1" xfId="0" applyFill="1" applyBorder="1"/>
    <xf numFmtId="0" fontId="0" fillId="0" borderId="1" xfId="0" applyFont="1" applyFill="1" applyBorder="1" applyAlignment="1" applyProtection="1">
      <alignment horizontal="center" vertical="center" wrapText="1"/>
      <protection locked="0"/>
    </xf>
    <xf numFmtId="14" fontId="0" fillId="0" borderId="1" xfId="0" applyNumberFormat="1" applyBorder="1" applyAlignment="1" applyProtection="1">
      <alignment horizontal="left"/>
      <protection locked="0"/>
    </xf>
    <xf numFmtId="166" fontId="13" fillId="0" borderId="1" xfId="0" applyNumberFormat="1" applyFont="1" applyFill="1" applyBorder="1" applyAlignment="1" applyProtection="1">
      <alignment horizontal="center" vertical="center"/>
      <protection locked="0"/>
    </xf>
    <xf numFmtId="0" fontId="0" fillId="9" borderId="1" xfId="0" applyFill="1" applyBorder="1" applyAlignment="1" applyProtection="1">
      <alignment horizontal="center" vertical="center" wrapText="1"/>
      <protection locked="0"/>
    </xf>
    <xf numFmtId="0" fontId="15" fillId="9" borderId="1" xfId="0" applyFont="1" applyFill="1" applyBorder="1" applyAlignment="1" applyProtection="1">
      <alignment horizontal="center" vertical="center"/>
      <protection locked="0"/>
    </xf>
    <xf numFmtId="0" fontId="0" fillId="9" borderId="1" xfId="0" applyFill="1" applyBorder="1" applyAlignment="1" applyProtection="1">
      <alignment horizontal="center" vertical="center"/>
      <protection locked="0"/>
    </xf>
    <xf numFmtId="0" fontId="10" fillId="15" borderId="1" xfId="0" applyFont="1" applyFill="1" applyBorder="1" applyAlignment="1">
      <alignment vertical="top" wrapText="1"/>
    </xf>
    <xf numFmtId="0" fontId="10" fillId="15" borderId="1" xfId="0" applyNumberFormat="1" applyFont="1" applyFill="1" applyBorder="1" applyAlignment="1">
      <alignment vertical="top"/>
    </xf>
    <xf numFmtId="0" fontId="10" fillId="15" borderId="1" xfId="0" applyFont="1" applyFill="1" applyBorder="1" applyAlignment="1">
      <alignment vertical="top"/>
    </xf>
    <xf numFmtId="0" fontId="0" fillId="15" borderId="1" xfId="0" applyFill="1" applyBorder="1" applyAlignment="1">
      <alignment vertical="top"/>
    </xf>
    <xf numFmtId="0" fontId="10" fillId="15" borderId="1" xfId="0" applyFont="1" applyFill="1" applyBorder="1" applyAlignment="1">
      <alignment horizontal="left" vertical="top" wrapText="1"/>
    </xf>
    <xf numFmtId="0" fontId="10" fillId="15" borderId="1" xfId="0" applyNumberFormat="1" applyFont="1" applyFill="1" applyBorder="1" applyAlignment="1">
      <alignment horizontal="left" vertical="top"/>
    </xf>
    <xf numFmtId="0" fontId="10" fillId="15" borderId="1" xfId="0" applyFont="1" applyFill="1" applyBorder="1" applyAlignment="1">
      <alignment horizontal="left" vertical="top"/>
    </xf>
    <xf numFmtId="0" fontId="0" fillId="5" borderId="0" xfId="0" applyFill="1" applyAlignment="1">
      <alignment vertical="top"/>
    </xf>
    <xf numFmtId="0" fontId="10" fillId="5" borderId="4" xfId="0" applyFont="1" applyFill="1" applyBorder="1" applyAlignment="1">
      <alignment vertical="top" wrapText="1"/>
    </xf>
    <xf numFmtId="0" fontId="10" fillId="5" borderId="2" xfId="0" applyFont="1" applyFill="1" applyBorder="1" applyAlignment="1">
      <alignment vertical="top" wrapText="1"/>
    </xf>
    <xf numFmtId="0" fontId="10" fillId="15" borderId="2" xfId="0" applyFont="1" applyFill="1" applyBorder="1" applyAlignment="1">
      <alignment vertical="top" wrapText="1"/>
    </xf>
    <xf numFmtId="0" fontId="10" fillId="15" borderId="4" xfId="0" applyFont="1" applyFill="1" applyBorder="1" applyAlignment="1">
      <alignment vertical="top" wrapText="1"/>
    </xf>
    <xf numFmtId="0" fontId="10" fillId="15" borderId="4" xfId="0" applyNumberFormat="1" applyFont="1" applyFill="1" applyBorder="1" applyAlignment="1">
      <alignment vertical="top"/>
    </xf>
    <xf numFmtId="0" fontId="10" fillId="15" borderId="4" xfId="0" applyFont="1" applyFill="1" applyBorder="1" applyAlignment="1">
      <alignment vertical="top"/>
    </xf>
    <xf numFmtId="0" fontId="0" fillId="15" borderId="4" xfId="0" applyFill="1" applyBorder="1" applyAlignment="1">
      <alignment vertical="top"/>
    </xf>
    <xf numFmtId="14" fontId="0" fillId="0" borderId="1" xfId="0" applyNumberFormat="1" applyBorder="1" applyAlignment="1" applyProtection="1">
      <alignment horizontal="left"/>
      <protection locked="0"/>
    </xf>
    <xf numFmtId="14" fontId="0" fillId="0" borderId="1" xfId="0" applyNumberFormat="1" applyBorder="1" applyAlignment="1" applyProtection="1">
      <alignment horizontal="left"/>
      <protection locked="0"/>
    </xf>
    <xf numFmtId="0" fontId="0" fillId="0" borderId="1" xfId="0" applyFont="1" applyFill="1" applyBorder="1" applyAlignment="1" applyProtection="1">
      <alignment horizontal="center" vertical="center" wrapText="1"/>
      <protection locked="0"/>
    </xf>
    <xf numFmtId="0" fontId="11" fillId="7" borderId="1" xfId="0" applyFont="1" applyFill="1" applyBorder="1" applyAlignment="1" applyProtection="1">
      <alignment horizontal="center" vertical="top" wrapText="1"/>
    </xf>
    <xf numFmtId="0" fontId="1" fillId="7" borderId="1" xfId="0" applyFont="1" applyFill="1" applyBorder="1" applyAlignment="1" applyProtection="1">
      <alignment horizontal="center"/>
    </xf>
    <xf numFmtId="164" fontId="3" fillId="7" borderId="1" xfId="0" applyNumberFormat="1" applyFont="1" applyFill="1" applyBorder="1" applyAlignment="1" applyProtection="1">
      <alignment horizontal="center" vertical="top"/>
    </xf>
    <xf numFmtId="14" fontId="0" fillId="0" borderId="1" xfId="0" applyNumberFormat="1" applyBorder="1" applyAlignment="1" applyProtection="1">
      <alignment horizontal="left"/>
      <protection locked="0"/>
    </xf>
    <xf numFmtId="0" fontId="0" fillId="0" borderId="1" xfId="0" applyBorder="1" applyAlignment="1" applyProtection="1">
      <protection locked="0"/>
    </xf>
    <xf numFmtId="0" fontId="0" fillId="0" borderId="1" xfId="0" applyFont="1" applyFill="1" applyBorder="1" applyAlignment="1" applyProtection="1">
      <alignment horizontal="center" vertical="center" wrapText="1"/>
      <protection locked="0"/>
    </xf>
    <xf numFmtId="0" fontId="11" fillId="7" borderId="1" xfId="0" applyFont="1" applyFill="1" applyBorder="1" applyAlignment="1" applyProtection="1">
      <alignment horizontal="center" vertical="top" wrapText="1"/>
    </xf>
    <xf numFmtId="0" fontId="1" fillId="7" borderId="1" xfId="0" applyFont="1" applyFill="1" applyBorder="1" applyAlignment="1" applyProtection="1">
      <alignment horizontal="center"/>
    </xf>
    <xf numFmtId="164" fontId="3" fillId="7" borderId="1" xfId="0" applyNumberFormat="1" applyFont="1" applyFill="1" applyBorder="1" applyAlignment="1" applyProtection="1">
      <alignment horizontal="center" vertical="top"/>
    </xf>
    <xf numFmtId="14" fontId="0" fillId="0" borderId="1" xfId="0" applyNumberFormat="1" applyBorder="1" applyAlignment="1" applyProtection="1">
      <alignment horizontal="left"/>
      <protection locked="0"/>
    </xf>
    <xf numFmtId="0" fontId="0" fillId="0" borderId="1" xfId="0" applyBorder="1" applyAlignment="1" applyProtection="1">
      <protection locked="0"/>
    </xf>
    <xf numFmtId="0" fontId="1" fillId="4" borderId="1" xfId="0" applyFont="1" applyFill="1" applyBorder="1" applyAlignment="1">
      <alignment horizontal="center" vertical="center" wrapText="1"/>
    </xf>
    <xf numFmtId="0" fontId="3" fillId="4" borderId="1" xfId="0" applyFont="1" applyFill="1" applyBorder="1" applyAlignment="1">
      <alignment horizontal="center" vertical="center"/>
    </xf>
    <xf numFmtId="0" fontId="1" fillId="2" borderId="1" xfId="0" applyFont="1" applyFill="1" applyBorder="1" applyAlignment="1">
      <alignment horizontal="center" vertical="top"/>
    </xf>
    <xf numFmtId="0" fontId="1" fillId="3" borderId="1" xfId="0" applyFont="1" applyFill="1" applyBorder="1" applyAlignment="1">
      <alignment horizontal="center" vertical="top"/>
    </xf>
    <xf numFmtId="0" fontId="1" fillId="4" borderId="1" xfId="0" applyFont="1" applyFill="1" applyBorder="1" applyAlignment="1">
      <alignment horizontal="center" vertical="center" wrapText="1"/>
    </xf>
    <xf numFmtId="0" fontId="1" fillId="4" borderId="1" xfId="0" applyFont="1" applyFill="1" applyBorder="1" applyAlignment="1">
      <alignment horizontal="center" vertical="center"/>
    </xf>
    <xf numFmtId="0" fontId="3" fillId="4" borderId="1" xfId="0" applyFont="1" applyFill="1" applyBorder="1" applyAlignment="1">
      <alignment horizontal="center" vertical="center"/>
    </xf>
    <xf numFmtId="164" fontId="8" fillId="0" borderId="3" xfId="0" applyNumberFormat="1" applyFont="1" applyBorder="1" applyAlignment="1" applyProtection="1">
      <alignment horizontal="left" vertical="top" wrapText="1"/>
      <protection locked="0"/>
    </xf>
    <xf numFmtId="164" fontId="8" fillId="0" borderId="5" xfId="0" applyNumberFormat="1" applyFont="1" applyBorder="1" applyAlignment="1" applyProtection="1">
      <alignment horizontal="left" vertical="top" wrapText="1"/>
      <protection locked="0"/>
    </xf>
    <xf numFmtId="164" fontId="8" fillId="0" borderId="6" xfId="0" applyNumberFormat="1" applyFont="1" applyBorder="1" applyAlignment="1" applyProtection="1">
      <alignment horizontal="left" vertical="top" wrapText="1"/>
      <protection locked="0"/>
    </xf>
    <xf numFmtId="0" fontId="0" fillId="0" borderId="1" xfId="0" applyFont="1" applyFill="1" applyBorder="1" applyAlignment="1" applyProtection="1">
      <alignment horizontal="center" vertical="center" wrapText="1"/>
      <protection locked="0"/>
    </xf>
    <xf numFmtId="164" fontId="8" fillId="0" borderId="3" xfId="0" applyNumberFormat="1" applyFont="1" applyBorder="1" applyAlignment="1" applyProtection="1">
      <alignment horizontal="left" vertical="top"/>
      <protection locked="0"/>
    </xf>
    <xf numFmtId="164" fontId="8" fillId="0" borderId="5" xfId="0" applyNumberFormat="1" applyFont="1" applyBorder="1" applyAlignment="1" applyProtection="1">
      <alignment horizontal="left" vertical="top"/>
      <protection locked="0"/>
    </xf>
    <xf numFmtId="164" fontId="8" fillId="0" borderId="6" xfId="0" applyNumberFormat="1" applyFont="1" applyBorder="1" applyAlignment="1" applyProtection="1">
      <alignment horizontal="left" vertical="top"/>
      <protection locked="0"/>
    </xf>
    <xf numFmtId="0" fontId="11" fillId="7" borderId="1" xfId="0" applyFont="1" applyFill="1" applyBorder="1" applyAlignment="1" applyProtection="1">
      <alignment horizontal="center" vertical="top" wrapText="1"/>
    </xf>
    <xf numFmtId="0" fontId="1" fillId="7" borderId="1" xfId="0" applyFont="1" applyFill="1" applyBorder="1" applyAlignment="1" applyProtection="1">
      <alignment horizontal="center"/>
    </xf>
    <xf numFmtId="0" fontId="7" fillId="6" borderId="1" xfId="1" applyFill="1" applyBorder="1" applyAlignment="1" applyProtection="1">
      <alignment horizontal="center" vertical="center"/>
      <protection locked="0"/>
    </xf>
    <xf numFmtId="0" fontId="7" fillId="6" borderId="3" xfId="1" applyFill="1" applyBorder="1" applyAlignment="1" applyProtection="1">
      <alignment horizontal="center" vertical="center"/>
      <protection locked="0"/>
    </xf>
    <xf numFmtId="0" fontId="7" fillId="6" borderId="5" xfId="1" applyFill="1" applyBorder="1" applyAlignment="1" applyProtection="1">
      <alignment horizontal="center" vertical="center"/>
      <protection locked="0"/>
    </xf>
    <xf numFmtId="0" fontId="7" fillId="6" borderId="6" xfId="1" applyFill="1" applyBorder="1" applyAlignment="1" applyProtection="1">
      <alignment horizontal="center" vertical="center"/>
      <protection locked="0"/>
    </xf>
    <xf numFmtId="0" fontId="1" fillId="2" borderId="3" xfId="0" applyFont="1" applyFill="1" applyBorder="1" applyAlignment="1" applyProtection="1">
      <alignment horizontal="left" vertical="center"/>
      <protection locked="0"/>
    </xf>
    <xf numFmtId="0" fontId="1" fillId="2" borderId="5" xfId="0" applyFont="1" applyFill="1" applyBorder="1" applyAlignment="1" applyProtection="1">
      <alignment horizontal="left" vertical="center"/>
      <protection locked="0"/>
    </xf>
    <xf numFmtId="0" fontId="1" fillId="2" borderId="6" xfId="0" applyFont="1" applyFill="1" applyBorder="1" applyAlignment="1" applyProtection="1">
      <alignment horizontal="left" vertical="center"/>
      <protection locked="0"/>
    </xf>
    <xf numFmtId="164" fontId="3" fillId="7" borderId="1" xfId="0" applyNumberFormat="1" applyFont="1" applyFill="1" applyBorder="1" applyAlignment="1" applyProtection="1">
      <alignment horizontal="center" vertical="top"/>
    </xf>
    <xf numFmtId="0" fontId="0" fillId="0" borderId="3" xfId="0" applyBorder="1" applyAlignment="1" applyProtection="1">
      <alignment horizontal="center"/>
      <protection locked="0"/>
    </xf>
    <xf numFmtId="0" fontId="0" fillId="0" borderId="6" xfId="0" applyBorder="1" applyAlignment="1" applyProtection="1">
      <alignment horizontal="center"/>
      <protection locked="0"/>
    </xf>
    <xf numFmtId="0" fontId="0" fillId="9" borderId="1" xfId="0" applyFill="1" applyBorder="1" applyAlignment="1" applyProtection="1">
      <alignment horizontal="center"/>
      <protection locked="0"/>
    </xf>
    <xf numFmtId="0" fontId="10" fillId="6" borderId="1" xfId="1" applyFont="1" applyFill="1" applyBorder="1" applyAlignment="1" applyProtection="1">
      <alignment horizontal="center" vertical="center"/>
      <protection locked="0"/>
    </xf>
    <xf numFmtId="0" fontId="0" fillId="0" borderId="3" xfId="0" applyBorder="1" applyAlignment="1" applyProtection="1">
      <alignment horizontal="left" vertical="top" wrapText="1"/>
      <protection locked="0"/>
    </xf>
    <xf numFmtId="0" fontId="0" fillId="0" borderId="5" xfId="0" applyBorder="1" applyAlignment="1" applyProtection="1">
      <alignment horizontal="left" vertical="top" wrapText="1"/>
      <protection locked="0"/>
    </xf>
    <xf numFmtId="0" fontId="0" fillId="0" borderId="6" xfId="0" applyBorder="1" applyAlignment="1" applyProtection="1">
      <alignment horizontal="left" vertical="top" wrapText="1"/>
      <protection locked="0"/>
    </xf>
    <xf numFmtId="0" fontId="0" fillId="0" borderId="3" xfId="0" applyBorder="1" applyAlignment="1" applyProtection="1">
      <alignment horizontal="left" vertical="top"/>
      <protection locked="0"/>
    </xf>
    <xf numFmtId="0" fontId="0" fillId="0" borderId="5" xfId="0" applyBorder="1" applyAlignment="1" applyProtection="1">
      <alignment horizontal="left" vertical="top"/>
      <protection locked="0"/>
    </xf>
    <xf numFmtId="0" fontId="0" fillId="0" borderId="6" xfId="0" applyBorder="1" applyAlignment="1" applyProtection="1">
      <alignment horizontal="left" vertical="top"/>
      <protection locked="0"/>
    </xf>
    <xf numFmtId="164" fontId="8" fillId="0" borderId="1" xfId="0" applyNumberFormat="1" applyFont="1" applyBorder="1" applyAlignment="1" applyProtection="1">
      <alignment horizontal="left" vertical="top"/>
      <protection locked="0"/>
    </xf>
    <xf numFmtId="0" fontId="0" fillId="0" borderId="1" xfId="0" applyBorder="1" applyAlignment="1" applyProtection="1">
      <alignment horizontal="left"/>
      <protection locked="0"/>
    </xf>
    <xf numFmtId="164" fontId="16" fillId="0" borderId="3" xfId="0" applyNumberFormat="1" applyFont="1" applyBorder="1" applyAlignment="1" applyProtection="1">
      <alignment horizontal="left" vertical="top"/>
      <protection locked="0"/>
    </xf>
    <xf numFmtId="164" fontId="16" fillId="0" borderId="5" xfId="0" applyNumberFormat="1" applyFont="1" applyBorder="1" applyAlignment="1" applyProtection="1">
      <alignment horizontal="left" vertical="top"/>
      <protection locked="0"/>
    </xf>
    <xf numFmtId="164" fontId="16" fillId="0" borderId="6" xfId="0" applyNumberFormat="1" applyFont="1" applyBorder="1" applyAlignment="1" applyProtection="1">
      <alignment horizontal="left" vertical="top"/>
      <protection locked="0"/>
    </xf>
    <xf numFmtId="0" fontId="0" fillId="0" borderId="3" xfId="0" applyFont="1" applyFill="1" applyBorder="1" applyAlignment="1" applyProtection="1">
      <alignment horizontal="center" vertical="center" wrapText="1"/>
      <protection locked="0"/>
    </xf>
    <xf numFmtId="0" fontId="0" fillId="0" borderId="6" xfId="0" applyFont="1" applyFill="1" applyBorder="1" applyAlignment="1" applyProtection="1">
      <alignment horizontal="center" vertical="center" wrapText="1"/>
      <protection locked="0"/>
    </xf>
    <xf numFmtId="14" fontId="0" fillId="0" borderId="1" xfId="0" applyNumberFormat="1" applyBorder="1" applyAlignment="1" applyProtection="1">
      <alignment horizontal="left"/>
      <protection locked="0"/>
    </xf>
    <xf numFmtId="164" fontId="8" fillId="0" borderId="3" xfId="0" quotePrefix="1" applyNumberFormat="1" applyFont="1" applyBorder="1" applyAlignment="1" applyProtection="1">
      <alignment horizontal="left" vertical="top" wrapText="1"/>
      <protection locked="0"/>
    </xf>
    <xf numFmtId="0" fontId="0" fillId="0" borderId="8" xfId="0" applyBorder="1" applyAlignment="1" applyProtection="1">
      <alignment horizontal="left"/>
      <protection locked="0"/>
    </xf>
    <xf numFmtId="0" fontId="0" fillId="0" borderId="0" xfId="0" applyBorder="1" applyAlignment="1" applyProtection="1">
      <alignment horizontal="left"/>
      <protection locked="0"/>
    </xf>
    <xf numFmtId="164" fontId="8" fillId="0" borderId="8" xfId="0" applyNumberFormat="1" applyFont="1" applyBorder="1" applyAlignment="1" applyProtection="1">
      <alignment horizontal="left" vertical="top"/>
      <protection locked="0"/>
    </xf>
    <xf numFmtId="164" fontId="8" fillId="0" borderId="0" xfId="0" applyNumberFormat="1" applyFont="1" applyBorder="1" applyAlignment="1" applyProtection="1">
      <alignment horizontal="left" vertical="top"/>
      <protection locked="0"/>
    </xf>
    <xf numFmtId="0" fontId="7" fillId="6" borderId="3" xfId="1" applyFill="1" applyBorder="1" applyAlignment="1" applyProtection="1">
      <alignment horizontal="center"/>
      <protection locked="0"/>
    </xf>
    <xf numFmtId="0" fontId="7" fillId="6" borderId="6" xfId="1" applyFill="1" applyBorder="1" applyAlignment="1" applyProtection="1">
      <alignment horizontal="center"/>
      <protection locked="0"/>
    </xf>
    <xf numFmtId="0" fontId="7" fillId="6" borderId="1" xfId="1" applyFill="1" applyBorder="1" applyAlignment="1" applyProtection="1">
      <alignment horizontal="left"/>
      <protection locked="0"/>
    </xf>
    <xf numFmtId="0" fontId="0" fillId="0" borderId="1" xfId="0" applyBorder="1" applyAlignment="1" applyProtection="1">
      <alignment horizontal="left" vertical="top"/>
      <protection locked="0"/>
    </xf>
    <xf numFmtId="0" fontId="0" fillId="0" borderId="3" xfId="0" applyBorder="1" applyAlignment="1" applyProtection="1">
      <alignment horizontal="left"/>
      <protection locked="0"/>
    </xf>
    <xf numFmtId="0" fontId="0" fillId="0" borderId="5" xfId="0" applyBorder="1" applyAlignment="1" applyProtection="1">
      <alignment horizontal="left"/>
      <protection locked="0"/>
    </xf>
    <xf numFmtId="0" fontId="0" fillId="0" borderId="6" xfId="0" applyBorder="1" applyAlignment="1" applyProtection="1">
      <alignment horizontal="left"/>
      <protection locked="0"/>
    </xf>
    <xf numFmtId="0" fontId="0" fillId="6" borderId="3" xfId="0" applyFill="1" applyBorder="1" applyAlignment="1" applyProtection="1">
      <alignment horizontal="center"/>
      <protection locked="0"/>
    </xf>
    <xf numFmtId="0" fontId="0" fillId="6" borderId="6" xfId="0" applyFill="1" applyBorder="1" applyAlignment="1" applyProtection="1">
      <alignment horizontal="center"/>
      <protection locked="0"/>
    </xf>
    <xf numFmtId="0" fontId="0" fillId="9" borderId="3" xfId="0" applyFill="1" applyBorder="1" applyAlignment="1" applyProtection="1">
      <alignment horizontal="center"/>
      <protection locked="0"/>
    </xf>
    <xf numFmtId="0" fontId="0" fillId="9" borderId="5" xfId="0" applyFill="1" applyBorder="1" applyAlignment="1" applyProtection="1">
      <alignment horizontal="center"/>
      <protection locked="0"/>
    </xf>
    <xf numFmtId="0" fontId="0" fillId="9" borderId="6" xfId="0" applyFill="1" applyBorder="1" applyAlignment="1" applyProtection="1">
      <alignment horizontal="center"/>
      <protection locked="0"/>
    </xf>
    <xf numFmtId="0" fontId="10" fillId="6" borderId="3" xfId="1" applyFont="1" applyFill="1" applyBorder="1" applyAlignment="1" applyProtection="1">
      <alignment horizontal="center" vertical="center"/>
      <protection locked="0"/>
    </xf>
    <xf numFmtId="0" fontId="10" fillId="6" borderId="5" xfId="1" applyFont="1" applyFill="1" applyBorder="1" applyAlignment="1" applyProtection="1">
      <alignment horizontal="center" vertical="center"/>
      <protection locked="0"/>
    </xf>
    <xf numFmtId="0" fontId="10" fillId="6" borderId="6" xfId="1" applyFont="1" applyFill="1" applyBorder="1" applyAlignment="1" applyProtection="1">
      <alignment horizontal="center" vertical="center"/>
      <protection locked="0"/>
    </xf>
    <xf numFmtId="164" fontId="3" fillId="7" borderId="1" xfId="0" applyNumberFormat="1" applyFont="1" applyFill="1" applyBorder="1" applyAlignment="1" applyProtection="1">
      <alignment horizontal="center" vertical="top"/>
      <protection locked="0"/>
    </xf>
    <xf numFmtId="0" fontId="0" fillId="0" borderId="4" xfId="0" applyBorder="1" applyAlignment="1" applyProtection="1">
      <alignment horizontal="center" vertical="top"/>
      <protection locked="0"/>
    </xf>
    <xf numFmtId="0" fontId="0" fillId="0" borderId="2" xfId="0" applyBorder="1" applyAlignment="1" applyProtection="1">
      <alignment horizontal="center" vertical="top"/>
      <protection locked="0"/>
    </xf>
    <xf numFmtId="0" fontId="0" fillId="8" borderId="4" xfId="0" applyFill="1" applyBorder="1" applyAlignment="1" applyProtection="1">
      <alignment horizontal="center" vertical="center" wrapText="1"/>
      <protection locked="0"/>
    </xf>
    <xf numFmtId="0" fontId="0" fillId="8" borderId="2" xfId="0" applyFill="1" applyBorder="1" applyAlignment="1" applyProtection="1">
      <alignment horizontal="center" vertical="center" wrapText="1"/>
      <protection locked="0"/>
    </xf>
    <xf numFmtId="164" fontId="8" fillId="8" borderId="8" xfId="0" applyNumberFormat="1" applyFont="1" applyFill="1" applyBorder="1" applyAlignment="1" applyProtection="1">
      <alignment horizontal="left" vertical="top"/>
      <protection locked="0"/>
    </xf>
    <xf numFmtId="164" fontId="8" fillId="8" borderId="0" xfId="0" applyNumberFormat="1" applyFont="1" applyFill="1" applyBorder="1" applyAlignment="1" applyProtection="1">
      <alignment horizontal="left" vertical="top"/>
      <protection locked="0"/>
    </xf>
    <xf numFmtId="164" fontId="8" fillId="0" borderId="3" xfId="0" applyNumberFormat="1" applyFont="1" applyBorder="1" applyAlignment="1" applyProtection="1">
      <alignment vertical="top"/>
      <protection locked="0"/>
    </xf>
    <xf numFmtId="164" fontId="8" fillId="0" borderId="5" xfId="0" applyNumberFormat="1" applyFont="1" applyBorder="1" applyAlignment="1" applyProtection="1">
      <alignment vertical="top"/>
      <protection locked="0"/>
    </xf>
    <xf numFmtId="164" fontId="8" fillId="0" borderId="6" xfId="0" applyNumberFormat="1" applyFont="1" applyBorder="1" applyAlignment="1" applyProtection="1">
      <alignment vertical="top"/>
      <protection locked="0"/>
    </xf>
    <xf numFmtId="0" fontId="0" fillId="0" borderId="1" xfId="0" applyFont="1" applyBorder="1" applyAlignment="1" applyProtection="1">
      <alignment horizontal="left"/>
      <protection locked="0"/>
    </xf>
    <xf numFmtId="0" fontId="0" fillId="0" borderId="8" xfId="0" applyFont="1" applyBorder="1" applyAlignment="1" applyProtection="1">
      <alignment horizontal="left"/>
      <protection locked="0"/>
    </xf>
    <xf numFmtId="0" fontId="0" fillId="0" borderId="0" xfId="0" applyFont="1" applyBorder="1" applyAlignment="1" applyProtection="1">
      <alignment horizontal="left"/>
      <protection locked="0"/>
    </xf>
    <xf numFmtId="0" fontId="0" fillId="0" borderId="1" xfId="0" applyBorder="1" applyAlignment="1" applyProtection="1">
      <protection locked="0"/>
    </xf>
    <xf numFmtId="0" fontId="0" fillId="0" borderId="1" xfId="0" quotePrefix="1" applyBorder="1" applyAlignment="1" applyProtection="1">
      <protection locked="0"/>
    </xf>
  </cellXfs>
  <cellStyles count="24787">
    <cellStyle name="Hyperlink" xfId="1" builtinId="8"/>
    <cellStyle name="Normal" xfId="0" builtinId="0"/>
    <cellStyle name="Normal 10" xfId="4"/>
    <cellStyle name="Normal 10 10" xfId="3150"/>
    <cellStyle name="Normal 10 10 2" xfId="9322"/>
    <cellStyle name="Normal 10 10 2 2" xfId="21682"/>
    <cellStyle name="Normal 10 10 3" xfId="15512"/>
    <cellStyle name="Normal 10 11" xfId="6242"/>
    <cellStyle name="Normal 10 11 2" xfId="18602"/>
    <cellStyle name="Normal 10 12" xfId="12432"/>
    <cellStyle name="Normal 10 2" xfId="5"/>
    <cellStyle name="Normal 10 2 10" xfId="6250"/>
    <cellStyle name="Normal 10 2 10 2" xfId="18610"/>
    <cellStyle name="Normal 10 2 11" xfId="12440"/>
    <cellStyle name="Normal 10 2 2" xfId="6"/>
    <cellStyle name="Normal 10 2 2 10" xfId="12464"/>
    <cellStyle name="Normal 10 2 2 2" xfId="103"/>
    <cellStyle name="Normal 10 2 2 2 2" xfId="201"/>
    <cellStyle name="Normal 10 2 2 2 2 2" xfId="394"/>
    <cellStyle name="Normal 10 2 2 2 2 2 2" xfId="787"/>
    <cellStyle name="Normal 10 2 2 2 2 2 2 2" xfId="1575"/>
    <cellStyle name="Normal 10 2 2 2 2 2 2 2 2" xfId="3128"/>
    <cellStyle name="Normal 10 2 2 2 2 2 2 2 2 2" xfId="6214"/>
    <cellStyle name="Normal 10 2 2 2 2 2 2 2 2 2 2" xfId="12385"/>
    <cellStyle name="Normal 10 2 2 2 2 2 2 2 2 2 2 2" xfId="24745"/>
    <cellStyle name="Normal 10 2 2 2 2 2 2 2 2 2 3" xfId="18575"/>
    <cellStyle name="Normal 10 2 2 2 2 2 2 2 2 3" xfId="9305"/>
    <cellStyle name="Normal 10 2 2 2 2 2 2 2 2 3 2" xfId="21665"/>
    <cellStyle name="Normal 10 2 2 2 2 2 2 2 2 4" xfId="15495"/>
    <cellStyle name="Normal 10 2 2 2 2 2 2 2 3" xfId="4674"/>
    <cellStyle name="Normal 10 2 2 2 2 2 2 2 3 2" xfId="10845"/>
    <cellStyle name="Normal 10 2 2 2 2 2 2 2 3 2 2" xfId="23205"/>
    <cellStyle name="Normal 10 2 2 2 2 2 2 2 3 3" xfId="17035"/>
    <cellStyle name="Normal 10 2 2 2 2 2 2 2 4" xfId="7765"/>
    <cellStyle name="Normal 10 2 2 2 2 2 2 2 4 2" xfId="20125"/>
    <cellStyle name="Normal 10 2 2 2 2 2 2 2 5" xfId="13955"/>
    <cellStyle name="Normal 10 2 2 2 2 2 2 3" xfId="2358"/>
    <cellStyle name="Normal 10 2 2 2 2 2 2 3 2" xfId="5444"/>
    <cellStyle name="Normal 10 2 2 2 2 2 2 3 2 2" xfId="11615"/>
    <cellStyle name="Normal 10 2 2 2 2 2 2 3 2 2 2" xfId="23975"/>
    <cellStyle name="Normal 10 2 2 2 2 2 2 3 2 3" xfId="17805"/>
    <cellStyle name="Normal 10 2 2 2 2 2 2 3 3" xfId="8535"/>
    <cellStyle name="Normal 10 2 2 2 2 2 2 3 3 2" xfId="20895"/>
    <cellStyle name="Normal 10 2 2 2 2 2 2 3 4" xfId="14725"/>
    <cellStyle name="Normal 10 2 2 2 2 2 2 4" xfId="3904"/>
    <cellStyle name="Normal 10 2 2 2 2 2 2 4 2" xfId="10075"/>
    <cellStyle name="Normal 10 2 2 2 2 2 2 4 2 2" xfId="22435"/>
    <cellStyle name="Normal 10 2 2 2 2 2 2 4 3" xfId="16265"/>
    <cellStyle name="Normal 10 2 2 2 2 2 2 5" xfId="6995"/>
    <cellStyle name="Normal 10 2 2 2 2 2 2 5 2" xfId="19355"/>
    <cellStyle name="Normal 10 2 2 2 2 2 2 6" xfId="13185"/>
    <cellStyle name="Normal 10 2 2 2 2 2 3" xfId="1183"/>
    <cellStyle name="Normal 10 2 2 2 2 2 3 2" xfId="2743"/>
    <cellStyle name="Normal 10 2 2 2 2 2 3 2 2" xfId="5829"/>
    <cellStyle name="Normal 10 2 2 2 2 2 3 2 2 2" xfId="12000"/>
    <cellStyle name="Normal 10 2 2 2 2 2 3 2 2 2 2" xfId="24360"/>
    <cellStyle name="Normal 10 2 2 2 2 2 3 2 2 3" xfId="18190"/>
    <cellStyle name="Normal 10 2 2 2 2 2 3 2 3" xfId="8920"/>
    <cellStyle name="Normal 10 2 2 2 2 2 3 2 3 2" xfId="21280"/>
    <cellStyle name="Normal 10 2 2 2 2 2 3 2 4" xfId="15110"/>
    <cellStyle name="Normal 10 2 2 2 2 2 3 3" xfId="4289"/>
    <cellStyle name="Normal 10 2 2 2 2 2 3 3 2" xfId="10460"/>
    <cellStyle name="Normal 10 2 2 2 2 2 3 3 2 2" xfId="22820"/>
    <cellStyle name="Normal 10 2 2 2 2 2 3 3 3" xfId="16650"/>
    <cellStyle name="Normal 10 2 2 2 2 2 3 4" xfId="7380"/>
    <cellStyle name="Normal 10 2 2 2 2 2 3 4 2" xfId="19740"/>
    <cellStyle name="Normal 10 2 2 2 2 2 3 5" xfId="13570"/>
    <cellStyle name="Normal 10 2 2 2 2 2 4" xfId="1973"/>
    <cellStyle name="Normal 10 2 2 2 2 2 4 2" xfId="5059"/>
    <cellStyle name="Normal 10 2 2 2 2 2 4 2 2" xfId="11230"/>
    <cellStyle name="Normal 10 2 2 2 2 2 4 2 2 2" xfId="23590"/>
    <cellStyle name="Normal 10 2 2 2 2 2 4 2 3" xfId="17420"/>
    <cellStyle name="Normal 10 2 2 2 2 2 4 3" xfId="8150"/>
    <cellStyle name="Normal 10 2 2 2 2 2 4 3 2" xfId="20510"/>
    <cellStyle name="Normal 10 2 2 2 2 2 4 4" xfId="14340"/>
    <cellStyle name="Normal 10 2 2 2 2 2 5" xfId="3519"/>
    <cellStyle name="Normal 10 2 2 2 2 2 5 2" xfId="9690"/>
    <cellStyle name="Normal 10 2 2 2 2 2 5 2 2" xfId="22050"/>
    <cellStyle name="Normal 10 2 2 2 2 2 5 3" xfId="15880"/>
    <cellStyle name="Normal 10 2 2 2 2 2 6" xfId="6610"/>
    <cellStyle name="Normal 10 2 2 2 2 2 6 2" xfId="18970"/>
    <cellStyle name="Normal 10 2 2 2 2 2 7" xfId="12800"/>
    <cellStyle name="Normal 10 2 2 2 2 3" xfId="591"/>
    <cellStyle name="Normal 10 2 2 2 2 3 2" xfId="1380"/>
    <cellStyle name="Normal 10 2 2 2 2 3 2 2" xfId="2936"/>
    <cellStyle name="Normal 10 2 2 2 2 3 2 2 2" xfId="6022"/>
    <cellStyle name="Normal 10 2 2 2 2 3 2 2 2 2" xfId="12193"/>
    <cellStyle name="Normal 10 2 2 2 2 3 2 2 2 2 2" xfId="24553"/>
    <cellStyle name="Normal 10 2 2 2 2 3 2 2 2 3" xfId="18383"/>
    <cellStyle name="Normal 10 2 2 2 2 3 2 2 3" xfId="9113"/>
    <cellStyle name="Normal 10 2 2 2 2 3 2 2 3 2" xfId="21473"/>
    <cellStyle name="Normal 10 2 2 2 2 3 2 2 4" xfId="15303"/>
    <cellStyle name="Normal 10 2 2 2 2 3 2 3" xfId="4482"/>
    <cellStyle name="Normal 10 2 2 2 2 3 2 3 2" xfId="10653"/>
    <cellStyle name="Normal 10 2 2 2 2 3 2 3 2 2" xfId="23013"/>
    <cellStyle name="Normal 10 2 2 2 2 3 2 3 3" xfId="16843"/>
    <cellStyle name="Normal 10 2 2 2 2 3 2 4" xfId="7573"/>
    <cellStyle name="Normal 10 2 2 2 2 3 2 4 2" xfId="19933"/>
    <cellStyle name="Normal 10 2 2 2 2 3 2 5" xfId="13763"/>
    <cellStyle name="Normal 10 2 2 2 2 3 3" xfId="2166"/>
    <cellStyle name="Normal 10 2 2 2 2 3 3 2" xfId="5252"/>
    <cellStyle name="Normal 10 2 2 2 2 3 3 2 2" xfId="11423"/>
    <cellStyle name="Normal 10 2 2 2 2 3 3 2 2 2" xfId="23783"/>
    <cellStyle name="Normal 10 2 2 2 2 3 3 2 3" xfId="17613"/>
    <cellStyle name="Normal 10 2 2 2 2 3 3 3" xfId="8343"/>
    <cellStyle name="Normal 10 2 2 2 2 3 3 3 2" xfId="20703"/>
    <cellStyle name="Normal 10 2 2 2 2 3 3 4" xfId="14533"/>
    <cellStyle name="Normal 10 2 2 2 2 3 4" xfId="3712"/>
    <cellStyle name="Normal 10 2 2 2 2 3 4 2" xfId="9883"/>
    <cellStyle name="Normal 10 2 2 2 2 3 4 2 2" xfId="22243"/>
    <cellStyle name="Normal 10 2 2 2 2 3 4 3" xfId="16073"/>
    <cellStyle name="Normal 10 2 2 2 2 3 5" xfId="6803"/>
    <cellStyle name="Normal 10 2 2 2 2 3 5 2" xfId="19163"/>
    <cellStyle name="Normal 10 2 2 2 2 3 6" xfId="12993"/>
    <cellStyle name="Normal 10 2 2 2 2 4" xfId="991"/>
    <cellStyle name="Normal 10 2 2 2 2 4 2" xfId="2551"/>
    <cellStyle name="Normal 10 2 2 2 2 4 2 2" xfId="5637"/>
    <cellStyle name="Normal 10 2 2 2 2 4 2 2 2" xfId="11808"/>
    <cellStyle name="Normal 10 2 2 2 2 4 2 2 2 2" xfId="24168"/>
    <cellStyle name="Normal 10 2 2 2 2 4 2 2 3" xfId="17998"/>
    <cellStyle name="Normal 10 2 2 2 2 4 2 3" xfId="8728"/>
    <cellStyle name="Normal 10 2 2 2 2 4 2 3 2" xfId="21088"/>
    <cellStyle name="Normal 10 2 2 2 2 4 2 4" xfId="14918"/>
    <cellStyle name="Normal 10 2 2 2 2 4 3" xfId="4097"/>
    <cellStyle name="Normal 10 2 2 2 2 4 3 2" xfId="10268"/>
    <cellStyle name="Normal 10 2 2 2 2 4 3 2 2" xfId="22628"/>
    <cellStyle name="Normal 10 2 2 2 2 4 3 3" xfId="16458"/>
    <cellStyle name="Normal 10 2 2 2 2 4 4" xfId="7188"/>
    <cellStyle name="Normal 10 2 2 2 2 4 4 2" xfId="19548"/>
    <cellStyle name="Normal 10 2 2 2 2 4 5" xfId="13378"/>
    <cellStyle name="Normal 10 2 2 2 2 5" xfId="1781"/>
    <cellStyle name="Normal 10 2 2 2 2 5 2" xfId="4867"/>
    <cellStyle name="Normal 10 2 2 2 2 5 2 2" xfId="11038"/>
    <cellStyle name="Normal 10 2 2 2 2 5 2 2 2" xfId="23398"/>
    <cellStyle name="Normal 10 2 2 2 2 5 2 3" xfId="17228"/>
    <cellStyle name="Normal 10 2 2 2 2 5 3" xfId="7958"/>
    <cellStyle name="Normal 10 2 2 2 2 5 3 2" xfId="20318"/>
    <cellStyle name="Normal 10 2 2 2 2 5 4" xfId="14148"/>
    <cellStyle name="Normal 10 2 2 2 2 6" xfId="3327"/>
    <cellStyle name="Normal 10 2 2 2 2 6 2" xfId="9498"/>
    <cellStyle name="Normal 10 2 2 2 2 6 2 2" xfId="21858"/>
    <cellStyle name="Normal 10 2 2 2 2 6 3" xfId="15688"/>
    <cellStyle name="Normal 10 2 2 2 2 7" xfId="6418"/>
    <cellStyle name="Normal 10 2 2 2 2 7 2" xfId="18778"/>
    <cellStyle name="Normal 10 2 2 2 2 8" xfId="12608"/>
    <cellStyle name="Normal 10 2 2 2 3" xfId="298"/>
    <cellStyle name="Normal 10 2 2 2 3 2" xfId="691"/>
    <cellStyle name="Normal 10 2 2 2 3 2 2" xfId="1479"/>
    <cellStyle name="Normal 10 2 2 2 3 2 2 2" xfId="3032"/>
    <cellStyle name="Normal 10 2 2 2 3 2 2 2 2" xfId="6118"/>
    <cellStyle name="Normal 10 2 2 2 3 2 2 2 2 2" xfId="12289"/>
    <cellStyle name="Normal 10 2 2 2 3 2 2 2 2 2 2" xfId="24649"/>
    <cellStyle name="Normal 10 2 2 2 3 2 2 2 2 3" xfId="18479"/>
    <cellStyle name="Normal 10 2 2 2 3 2 2 2 3" xfId="9209"/>
    <cellStyle name="Normal 10 2 2 2 3 2 2 2 3 2" xfId="21569"/>
    <cellStyle name="Normal 10 2 2 2 3 2 2 2 4" xfId="15399"/>
    <cellStyle name="Normal 10 2 2 2 3 2 2 3" xfId="4578"/>
    <cellStyle name="Normal 10 2 2 2 3 2 2 3 2" xfId="10749"/>
    <cellStyle name="Normal 10 2 2 2 3 2 2 3 2 2" xfId="23109"/>
    <cellStyle name="Normal 10 2 2 2 3 2 2 3 3" xfId="16939"/>
    <cellStyle name="Normal 10 2 2 2 3 2 2 4" xfId="7669"/>
    <cellStyle name="Normal 10 2 2 2 3 2 2 4 2" xfId="20029"/>
    <cellStyle name="Normal 10 2 2 2 3 2 2 5" xfId="13859"/>
    <cellStyle name="Normal 10 2 2 2 3 2 3" xfId="2262"/>
    <cellStyle name="Normal 10 2 2 2 3 2 3 2" xfId="5348"/>
    <cellStyle name="Normal 10 2 2 2 3 2 3 2 2" xfId="11519"/>
    <cellStyle name="Normal 10 2 2 2 3 2 3 2 2 2" xfId="23879"/>
    <cellStyle name="Normal 10 2 2 2 3 2 3 2 3" xfId="17709"/>
    <cellStyle name="Normal 10 2 2 2 3 2 3 3" xfId="8439"/>
    <cellStyle name="Normal 10 2 2 2 3 2 3 3 2" xfId="20799"/>
    <cellStyle name="Normal 10 2 2 2 3 2 3 4" xfId="14629"/>
    <cellStyle name="Normal 10 2 2 2 3 2 4" xfId="3808"/>
    <cellStyle name="Normal 10 2 2 2 3 2 4 2" xfId="9979"/>
    <cellStyle name="Normal 10 2 2 2 3 2 4 2 2" xfId="22339"/>
    <cellStyle name="Normal 10 2 2 2 3 2 4 3" xfId="16169"/>
    <cellStyle name="Normal 10 2 2 2 3 2 5" xfId="6899"/>
    <cellStyle name="Normal 10 2 2 2 3 2 5 2" xfId="19259"/>
    <cellStyle name="Normal 10 2 2 2 3 2 6" xfId="13089"/>
    <cellStyle name="Normal 10 2 2 2 3 3" xfId="1087"/>
    <cellStyle name="Normal 10 2 2 2 3 3 2" xfId="2647"/>
    <cellStyle name="Normal 10 2 2 2 3 3 2 2" xfId="5733"/>
    <cellStyle name="Normal 10 2 2 2 3 3 2 2 2" xfId="11904"/>
    <cellStyle name="Normal 10 2 2 2 3 3 2 2 2 2" xfId="24264"/>
    <cellStyle name="Normal 10 2 2 2 3 3 2 2 3" xfId="18094"/>
    <cellStyle name="Normal 10 2 2 2 3 3 2 3" xfId="8824"/>
    <cellStyle name="Normal 10 2 2 2 3 3 2 3 2" xfId="21184"/>
    <cellStyle name="Normal 10 2 2 2 3 3 2 4" xfId="15014"/>
    <cellStyle name="Normal 10 2 2 2 3 3 3" xfId="4193"/>
    <cellStyle name="Normal 10 2 2 2 3 3 3 2" xfId="10364"/>
    <cellStyle name="Normal 10 2 2 2 3 3 3 2 2" xfId="22724"/>
    <cellStyle name="Normal 10 2 2 2 3 3 3 3" xfId="16554"/>
    <cellStyle name="Normal 10 2 2 2 3 3 4" xfId="7284"/>
    <cellStyle name="Normal 10 2 2 2 3 3 4 2" xfId="19644"/>
    <cellStyle name="Normal 10 2 2 2 3 3 5" xfId="13474"/>
    <cellStyle name="Normal 10 2 2 2 3 4" xfId="1877"/>
    <cellStyle name="Normal 10 2 2 2 3 4 2" xfId="4963"/>
    <cellStyle name="Normal 10 2 2 2 3 4 2 2" xfId="11134"/>
    <cellStyle name="Normal 10 2 2 2 3 4 2 2 2" xfId="23494"/>
    <cellStyle name="Normal 10 2 2 2 3 4 2 3" xfId="17324"/>
    <cellStyle name="Normal 10 2 2 2 3 4 3" xfId="8054"/>
    <cellStyle name="Normal 10 2 2 2 3 4 3 2" xfId="20414"/>
    <cellStyle name="Normal 10 2 2 2 3 4 4" xfId="14244"/>
    <cellStyle name="Normal 10 2 2 2 3 5" xfId="3423"/>
    <cellStyle name="Normal 10 2 2 2 3 5 2" xfId="9594"/>
    <cellStyle name="Normal 10 2 2 2 3 5 2 2" xfId="21954"/>
    <cellStyle name="Normal 10 2 2 2 3 5 3" xfId="15784"/>
    <cellStyle name="Normal 10 2 2 2 3 6" xfId="6514"/>
    <cellStyle name="Normal 10 2 2 2 3 6 2" xfId="18874"/>
    <cellStyle name="Normal 10 2 2 2 3 7" xfId="12704"/>
    <cellStyle name="Normal 10 2 2 2 4" xfId="495"/>
    <cellStyle name="Normal 10 2 2 2 4 2" xfId="1284"/>
    <cellStyle name="Normal 10 2 2 2 4 2 2" xfId="2840"/>
    <cellStyle name="Normal 10 2 2 2 4 2 2 2" xfId="5926"/>
    <cellStyle name="Normal 10 2 2 2 4 2 2 2 2" xfId="12097"/>
    <cellStyle name="Normal 10 2 2 2 4 2 2 2 2 2" xfId="24457"/>
    <cellStyle name="Normal 10 2 2 2 4 2 2 2 3" xfId="18287"/>
    <cellStyle name="Normal 10 2 2 2 4 2 2 3" xfId="9017"/>
    <cellStyle name="Normal 10 2 2 2 4 2 2 3 2" xfId="21377"/>
    <cellStyle name="Normal 10 2 2 2 4 2 2 4" xfId="15207"/>
    <cellStyle name="Normal 10 2 2 2 4 2 3" xfId="4386"/>
    <cellStyle name="Normal 10 2 2 2 4 2 3 2" xfId="10557"/>
    <cellStyle name="Normal 10 2 2 2 4 2 3 2 2" xfId="22917"/>
    <cellStyle name="Normal 10 2 2 2 4 2 3 3" xfId="16747"/>
    <cellStyle name="Normal 10 2 2 2 4 2 4" xfId="7477"/>
    <cellStyle name="Normal 10 2 2 2 4 2 4 2" xfId="19837"/>
    <cellStyle name="Normal 10 2 2 2 4 2 5" xfId="13667"/>
    <cellStyle name="Normal 10 2 2 2 4 3" xfId="2070"/>
    <cellStyle name="Normal 10 2 2 2 4 3 2" xfId="5156"/>
    <cellStyle name="Normal 10 2 2 2 4 3 2 2" xfId="11327"/>
    <cellStyle name="Normal 10 2 2 2 4 3 2 2 2" xfId="23687"/>
    <cellStyle name="Normal 10 2 2 2 4 3 2 3" xfId="17517"/>
    <cellStyle name="Normal 10 2 2 2 4 3 3" xfId="8247"/>
    <cellStyle name="Normal 10 2 2 2 4 3 3 2" xfId="20607"/>
    <cellStyle name="Normal 10 2 2 2 4 3 4" xfId="14437"/>
    <cellStyle name="Normal 10 2 2 2 4 4" xfId="3616"/>
    <cellStyle name="Normal 10 2 2 2 4 4 2" xfId="9787"/>
    <cellStyle name="Normal 10 2 2 2 4 4 2 2" xfId="22147"/>
    <cellStyle name="Normal 10 2 2 2 4 4 3" xfId="15977"/>
    <cellStyle name="Normal 10 2 2 2 4 5" xfId="6707"/>
    <cellStyle name="Normal 10 2 2 2 4 5 2" xfId="19067"/>
    <cellStyle name="Normal 10 2 2 2 4 6" xfId="12897"/>
    <cellStyle name="Normal 10 2 2 2 5" xfId="895"/>
    <cellStyle name="Normal 10 2 2 2 5 2" xfId="2455"/>
    <cellStyle name="Normal 10 2 2 2 5 2 2" xfId="5541"/>
    <cellStyle name="Normal 10 2 2 2 5 2 2 2" xfId="11712"/>
    <cellStyle name="Normal 10 2 2 2 5 2 2 2 2" xfId="24072"/>
    <cellStyle name="Normal 10 2 2 2 5 2 2 3" xfId="17902"/>
    <cellStyle name="Normal 10 2 2 2 5 2 3" xfId="8632"/>
    <cellStyle name="Normal 10 2 2 2 5 2 3 2" xfId="20992"/>
    <cellStyle name="Normal 10 2 2 2 5 2 4" xfId="14822"/>
    <cellStyle name="Normal 10 2 2 2 5 3" xfId="4001"/>
    <cellStyle name="Normal 10 2 2 2 5 3 2" xfId="10172"/>
    <cellStyle name="Normal 10 2 2 2 5 3 2 2" xfId="22532"/>
    <cellStyle name="Normal 10 2 2 2 5 3 3" xfId="16362"/>
    <cellStyle name="Normal 10 2 2 2 5 4" xfId="7092"/>
    <cellStyle name="Normal 10 2 2 2 5 4 2" xfId="19452"/>
    <cellStyle name="Normal 10 2 2 2 5 5" xfId="13282"/>
    <cellStyle name="Normal 10 2 2 2 6" xfId="1685"/>
    <cellStyle name="Normal 10 2 2 2 6 2" xfId="4771"/>
    <cellStyle name="Normal 10 2 2 2 6 2 2" xfId="10942"/>
    <cellStyle name="Normal 10 2 2 2 6 2 2 2" xfId="23302"/>
    <cellStyle name="Normal 10 2 2 2 6 2 3" xfId="17132"/>
    <cellStyle name="Normal 10 2 2 2 6 3" xfId="7862"/>
    <cellStyle name="Normal 10 2 2 2 6 3 2" xfId="20222"/>
    <cellStyle name="Normal 10 2 2 2 6 4" xfId="14052"/>
    <cellStyle name="Normal 10 2 2 2 7" xfId="3231"/>
    <cellStyle name="Normal 10 2 2 2 7 2" xfId="9402"/>
    <cellStyle name="Normal 10 2 2 2 7 2 2" xfId="21762"/>
    <cellStyle name="Normal 10 2 2 2 7 3" xfId="15592"/>
    <cellStyle name="Normal 10 2 2 2 8" xfId="6322"/>
    <cellStyle name="Normal 10 2 2 2 8 2" xfId="18682"/>
    <cellStyle name="Normal 10 2 2 2 9" xfId="12512"/>
    <cellStyle name="Normal 10 2 2 3" xfId="152"/>
    <cellStyle name="Normal 10 2 2 3 2" xfId="346"/>
    <cellStyle name="Normal 10 2 2 3 2 2" xfId="739"/>
    <cellStyle name="Normal 10 2 2 3 2 2 2" xfId="1527"/>
    <cellStyle name="Normal 10 2 2 3 2 2 2 2" xfId="3080"/>
    <cellStyle name="Normal 10 2 2 3 2 2 2 2 2" xfId="6166"/>
    <cellStyle name="Normal 10 2 2 3 2 2 2 2 2 2" xfId="12337"/>
    <cellStyle name="Normal 10 2 2 3 2 2 2 2 2 2 2" xfId="24697"/>
    <cellStyle name="Normal 10 2 2 3 2 2 2 2 2 3" xfId="18527"/>
    <cellStyle name="Normal 10 2 2 3 2 2 2 2 3" xfId="9257"/>
    <cellStyle name="Normal 10 2 2 3 2 2 2 2 3 2" xfId="21617"/>
    <cellStyle name="Normal 10 2 2 3 2 2 2 2 4" xfId="15447"/>
    <cellStyle name="Normal 10 2 2 3 2 2 2 3" xfId="4626"/>
    <cellStyle name="Normal 10 2 2 3 2 2 2 3 2" xfId="10797"/>
    <cellStyle name="Normal 10 2 2 3 2 2 2 3 2 2" xfId="23157"/>
    <cellStyle name="Normal 10 2 2 3 2 2 2 3 3" xfId="16987"/>
    <cellStyle name="Normal 10 2 2 3 2 2 2 4" xfId="7717"/>
    <cellStyle name="Normal 10 2 2 3 2 2 2 4 2" xfId="20077"/>
    <cellStyle name="Normal 10 2 2 3 2 2 2 5" xfId="13907"/>
    <cellStyle name="Normal 10 2 2 3 2 2 3" xfId="2310"/>
    <cellStyle name="Normal 10 2 2 3 2 2 3 2" xfId="5396"/>
    <cellStyle name="Normal 10 2 2 3 2 2 3 2 2" xfId="11567"/>
    <cellStyle name="Normal 10 2 2 3 2 2 3 2 2 2" xfId="23927"/>
    <cellStyle name="Normal 10 2 2 3 2 2 3 2 3" xfId="17757"/>
    <cellStyle name="Normal 10 2 2 3 2 2 3 3" xfId="8487"/>
    <cellStyle name="Normal 10 2 2 3 2 2 3 3 2" xfId="20847"/>
    <cellStyle name="Normal 10 2 2 3 2 2 3 4" xfId="14677"/>
    <cellStyle name="Normal 10 2 2 3 2 2 4" xfId="3856"/>
    <cellStyle name="Normal 10 2 2 3 2 2 4 2" xfId="10027"/>
    <cellStyle name="Normal 10 2 2 3 2 2 4 2 2" xfId="22387"/>
    <cellStyle name="Normal 10 2 2 3 2 2 4 3" xfId="16217"/>
    <cellStyle name="Normal 10 2 2 3 2 2 5" xfId="6947"/>
    <cellStyle name="Normal 10 2 2 3 2 2 5 2" xfId="19307"/>
    <cellStyle name="Normal 10 2 2 3 2 2 6" xfId="13137"/>
    <cellStyle name="Normal 10 2 2 3 2 3" xfId="1135"/>
    <cellStyle name="Normal 10 2 2 3 2 3 2" xfId="2695"/>
    <cellStyle name="Normal 10 2 2 3 2 3 2 2" xfId="5781"/>
    <cellStyle name="Normal 10 2 2 3 2 3 2 2 2" xfId="11952"/>
    <cellStyle name="Normal 10 2 2 3 2 3 2 2 2 2" xfId="24312"/>
    <cellStyle name="Normal 10 2 2 3 2 3 2 2 3" xfId="18142"/>
    <cellStyle name="Normal 10 2 2 3 2 3 2 3" xfId="8872"/>
    <cellStyle name="Normal 10 2 2 3 2 3 2 3 2" xfId="21232"/>
    <cellStyle name="Normal 10 2 2 3 2 3 2 4" xfId="15062"/>
    <cellStyle name="Normal 10 2 2 3 2 3 3" xfId="4241"/>
    <cellStyle name="Normal 10 2 2 3 2 3 3 2" xfId="10412"/>
    <cellStyle name="Normal 10 2 2 3 2 3 3 2 2" xfId="22772"/>
    <cellStyle name="Normal 10 2 2 3 2 3 3 3" xfId="16602"/>
    <cellStyle name="Normal 10 2 2 3 2 3 4" xfId="7332"/>
    <cellStyle name="Normal 10 2 2 3 2 3 4 2" xfId="19692"/>
    <cellStyle name="Normal 10 2 2 3 2 3 5" xfId="13522"/>
    <cellStyle name="Normal 10 2 2 3 2 4" xfId="1925"/>
    <cellStyle name="Normal 10 2 2 3 2 4 2" xfId="5011"/>
    <cellStyle name="Normal 10 2 2 3 2 4 2 2" xfId="11182"/>
    <cellStyle name="Normal 10 2 2 3 2 4 2 2 2" xfId="23542"/>
    <cellStyle name="Normal 10 2 2 3 2 4 2 3" xfId="17372"/>
    <cellStyle name="Normal 10 2 2 3 2 4 3" xfId="8102"/>
    <cellStyle name="Normal 10 2 2 3 2 4 3 2" xfId="20462"/>
    <cellStyle name="Normal 10 2 2 3 2 4 4" xfId="14292"/>
    <cellStyle name="Normal 10 2 2 3 2 5" xfId="3471"/>
    <cellStyle name="Normal 10 2 2 3 2 5 2" xfId="9642"/>
    <cellStyle name="Normal 10 2 2 3 2 5 2 2" xfId="22002"/>
    <cellStyle name="Normal 10 2 2 3 2 5 3" xfId="15832"/>
    <cellStyle name="Normal 10 2 2 3 2 6" xfId="6562"/>
    <cellStyle name="Normal 10 2 2 3 2 6 2" xfId="18922"/>
    <cellStyle name="Normal 10 2 2 3 2 7" xfId="12752"/>
    <cellStyle name="Normal 10 2 2 3 3" xfId="543"/>
    <cellStyle name="Normal 10 2 2 3 3 2" xfId="1332"/>
    <cellStyle name="Normal 10 2 2 3 3 2 2" xfId="2888"/>
    <cellStyle name="Normal 10 2 2 3 3 2 2 2" xfId="5974"/>
    <cellStyle name="Normal 10 2 2 3 3 2 2 2 2" xfId="12145"/>
    <cellStyle name="Normal 10 2 2 3 3 2 2 2 2 2" xfId="24505"/>
    <cellStyle name="Normal 10 2 2 3 3 2 2 2 3" xfId="18335"/>
    <cellStyle name="Normal 10 2 2 3 3 2 2 3" xfId="9065"/>
    <cellStyle name="Normal 10 2 2 3 3 2 2 3 2" xfId="21425"/>
    <cellStyle name="Normal 10 2 2 3 3 2 2 4" xfId="15255"/>
    <cellStyle name="Normal 10 2 2 3 3 2 3" xfId="4434"/>
    <cellStyle name="Normal 10 2 2 3 3 2 3 2" xfId="10605"/>
    <cellStyle name="Normal 10 2 2 3 3 2 3 2 2" xfId="22965"/>
    <cellStyle name="Normal 10 2 2 3 3 2 3 3" xfId="16795"/>
    <cellStyle name="Normal 10 2 2 3 3 2 4" xfId="7525"/>
    <cellStyle name="Normal 10 2 2 3 3 2 4 2" xfId="19885"/>
    <cellStyle name="Normal 10 2 2 3 3 2 5" xfId="13715"/>
    <cellStyle name="Normal 10 2 2 3 3 3" xfId="2118"/>
    <cellStyle name="Normal 10 2 2 3 3 3 2" xfId="5204"/>
    <cellStyle name="Normal 10 2 2 3 3 3 2 2" xfId="11375"/>
    <cellStyle name="Normal 10 2 2 3 3 3 2 2 2" xfId="23735"/>
    <cellStyle name="Normal 10 2 2 3 3 3 2 3" xfId="17565"/>
    <cellStyle name="Normal 10 2 2 3 3 3 3" xfId="8295"/>
    <cellStyle name="Normal 10 2 2 3 3 3 3 2" xfId="20655"/>
    <cellStyle name="Normal 10 2 2 3 3 3 4" xfId="14485"/>
    <cellStyle name="Normal 10 2 2 3 3 4" xfId="3664"/>
    <cellStyle name="Normal 10 2 2 3 3 4 2" xfId="9835"/>
    <cellStyle name="Normal 10 2 2 3 3 4 2 2" xfId="22195"/>
    <cellStyle name="Normal 10 2 2 3 3 4 3" xfId="16025"/>
    <cellStyle name="Normal 10 2 2 3 3 5" xfId="6755"/>
    <cellStyle name="Normal 10 2 2 3 3 5 2" xfId="19115"/>
    <cellStyle name="Normal 10 2 2 3 3 6" xfId="12945"/>
    <cellStyle name="Normal 10 2 2 3 4" xfId="943"/>
    <cellStyle name="Normal 10 2 2 3 4 2" xfId="2503"/>
    <cellStyle name="Normal 10 2 2 3 4 2 2" xfId="5589"/>
    <cellStyle name="Normal 10 2 2 3 4 2 2 2" xfId="11760"/>
    <cellStyle name="Normal 10 2 2 3 4 2 2 2 2" xfId="24120"/>
    <cellStyle name="Normal 10 2 2 3 4 2 2 3" xfId="17950"/>
    <cellStyle name="Normal 10 2 2 3 4 2 3" xfId="8680"/>
    <cellStyle name="Normal 10 2 2 3 4 2 3 2" xfId="21040"/>
    <cellStyle name="Normal 10 2 2 3 4 2 4" xfId="14870"/>
    <cellStyle name="Normal 10 2 2 3 4 3" xfId="4049"/>
    <cellStyle name="Normal 10 2 2 3 4 3 2" xfId="10220"/>
    <cellStyle name="Normal 10 2 2 3 4 3 2 2" xfId="22580"/>
    <cellStyle name="Normal 10 2 2 3 4 3 3" xfId="16410"/>
    <cellStyle name="Normal 10 2 2 3 4 4" xfId="7140"/>
    <cellStyle name="Normal 10 2 2 3 4 4 2" xfId="19500"/>
    <cellStyle name="Normal 10 2 2 3 4 5" xfId="13330"/>
    <cellStyle name="Normal 10 2 2 3 5" xfId="1733"/>
    <cellStyle name="Normal 10 2 2 3 5 2" xfId="4819"/>
    <cellStyle name="Normal 10 2 2 3 5 2 2" xfId="10990"/>
    <cellStyle name="Normal 10 2 2 3 5 2 2 2" xfId="23350"/>
    <cellStyle name="Normal 10 2 2 3 5 2 3" xfId="17180"/>
    <cellStyle name="Normal 10 2 2 3 5 3" xfId="7910"/>
    <cellStyle name="Normal 10 2 2 3 5 3 2" xfId="20270"/>
    <cellStyle name="Normal 10 2 2 3 5 4" xfId="14100"/>
    <cellStyle name="Normal 10 2 2 3 6" xfId="3279"/>
    <cellStyle name="Normal 10 2 2 3 6 2" xfId="9450"/>
    <cellStyle name="Normal 10 2 2 3 6 2 2" xfId="21810"/>
    <cellStyle name="Normal 10 2 2 3 6 3" xfId="15640"/>
    <cellStyle name="Normal 10 2 2 3 7" xfId="6370"/>
    <cellStyle name="Normal 10 2 2 3 7 2" xfId="18730"/>
    <cellStyle name="Normal 10 2 2 3 8" xfId="12560"/>
    <cellStyle name="Normal 10 2 2 4" xfId="250"/>
    <cellStyle name="Normal 10 2 2 4 2" xfId="643"/>
    <cellStyle name="Normal 10 2 2 4 2 2" xfId="1431"/>
    <cellStyle name="Normal 10 2 2 4 2 2 2" xfId="2984"/>
    <cellStyle name="Normal 10 2 2 4 2 2 2 2" xfId="6070"/>
    <cellStyle name="Normal 10 2 2 4 2 2 2 2 2" xfId="12241"/>
    <cellStyle name="Normal 10 2 2 4 2 2 2 2 2 2" xfId="24601"/>
    <cellStyle name="Normal 10 2 2 4 2 2 2 2 3" xfId="18431"/>
    <cellStyle name="Normal 10 2 2 4 2 2 2 3" xfId="9161"/>
    <cellStyle name="Normal 10 2 2 4 2 2 2 3 2" xfId="21521"/>
    <cellStyle name="Normal 10 2 2 4 2 2 2 4" xfId="15351"/>
    <cellStyle name="Normal 10 2 2 4 2 2 3" xfId="4530"/>
    <cellStyle name="Normal 10 2 2 4 2 2 3 2" xfId="10701"/>
    <cellStyle name="Normal 10 2 2 4 2 2 3 2 2" xfId="23061"/>
    <cellStyle name="Normal 10 2 2 4 2 2 3 3" xfId="16891"/>
    <cellStyle name="Normal 10 2 2 4 2 2 4" xfId="7621"/>
    <cellStyle name="Normal 10 2 2 4 2 2 4 2" xfId="19981"/>
    <cellStyle name="Normal 10 2 2 4 2 2 5" xfId="13811"/>
    <cellStyle name="Normal 10 2 2 4 2 3" xfId="2214"/>
    <cellStyle name="Normal 10 2 2 4 2 3 2" xfId="5300"/>
    <cellStyle name="Normal 10 2 2 4 2 3 2 2" xfId="11471"/>
    <cellStyle name="Normal 10 2 2 4 2 3 2 2 2" xfId="23831"/>
    <cellStyle name="Normal 10 2 2 4 2 3 2 3" xfId="17661"/>
    <cellStyle name="Normal 10 2 2 4 2 3 3" xfId="8391"/>
    <cellStyle name="Normal 10 2 2 4 2 3 3 2" xfId="20751"/>
    <cellStyle name="Normal 10 2 2 4 2 3 4" xfId="14581"/>
    <cellStyle name="Normal 10 2 2 4 2 4" xfId="3760"/>
    <cellStyle name="Normal 10 2 2 4 2 4 2" xfId="9931"/>
    <cellStyle name="Normal 10 2 2 4 2 4 2 2" xfId="22291"/>
    <cellStyle name="Normal 10 2 2 4 2 4 3" xfId="16121"/>
    <cellStyle name="Normal 10 2 2 4 2 5" xfId="6851"/>
    <cellStyle name="Normal 10 2 2 4 2 5 2" xfId="19211"/>
    <cellStyle name="Normal 10 2 2 4 2 6" xfId="13041"/>
    <cellStyle name="Normal 10 2 2 4 3" xfId="1039"/>
    <cellStyle name="Normal 10 2 2 4 3 2" xfId="2599"/>
    <cellStyle name="Normal 10 2 2 4 3 2 2" xfId="5685"/>
    <cellStyle name="Normal 10 2 2 4 3 2 2 2" xfId="11856"/>
    <cellStyle name="Normal 10 2 2 4 3 2 2 2 2" xfId="24216"/>
    <cellStyle name="Normal 10 2 2 4 3 2 2 3" xfId="18046"/>
    <cellStyle name="Normal 10 2 2 4 3 2 3" xfId="8776"/>
    <cellStyle name="Normal 10 2 2 4 3 2 3 2" xfId="21136"/>
    <cellStyle name="Normal 10 2 2 4 3 2 4" xfId="14966"/>
    <cellStyle name="Normal 10 2 2 4 3 3" xfId="4145"/>
    <cellStyle name="Normal 10 2 2 4 3 3 2" xfId="10316"/>
    <cellStyle name="Normal 10 2 2 4 3 3 2 2" xfId="22676"/>
    <cellStyle name="Normal 10 2 2 4 3 3 3" xfId="16506"/>
    <cellStyle name="Normal 10 2 2 4 3 4" xfId="7236"/>
    <cellStyle name="Normal 10 2 2 4 3 4 2" xfId="19596"/>
    <cellStyle name="Normal 10 2 2 4 3 5" xfId="13426"/>
    <cellStyle name="Normal 10 2 2 4 4" xfId="1829"/>
    <cellStyle name="Normal 10 2 2 4 4 2" xfId="4915"/>
    <cellStyle name="Normal 10 2 2 4 4 2 2" xfId="11086"/>
    <cellStyle name="Normal 10 2 2 4 4 2 2 2" xfId="23446"/>
    <cellStyle name="Normal 10 2 2 4 4 2 3" xfId="17276"/>
    <cellStyle name="Normal 10 2 2 4 4 3" xfId="8006"/>
    <cellStyle name="Normal 10 2 2 4 4 3 2" xfId="20366"/>
    <cellStyle name="Normal 10 2 2 4 4 4" xfId="14196"/>
    <cellStyle name="Normal 10 2 2 4 5" xfId="3375"/>
    <cellStyle name="Normal 10 2 2 4 5 2" xfId="9546"/>
    <cellStyle name="Normal 10 2 2 4 5 2 2" xfId="21906"/>
    <cellStyle name="Normal 10 2 2 4 5 3" xfId="15736"/>
    <cellStyle name="Normal 10 2 2 4 6" xfId="6466"/>
    <cellStyle name="Normal 10 2 2 4 6 2" xfId="18826"/>
    <cellStyle name="Normal 10 2 2 4 7" xfId="12656"/>
    <cellStyle name="Normal 10 2 2 5" xfId="447"/>
    <cellStyle name="Normal 10 2 2 5 2" xfId="1236"/>
    <cellStyle name="Normal 10 2 2 5 2 2" xfId="2792"/>
    <cellStyle name="Normal 10 2 2 5 2 2 2" xfId="5878"/>
    <cellStyle name="Normal 10 2 2 5 2 2 2 2" xfId="12049"/>
    <cellStyle name="Normal 10 2 2 5 2 2 2 2 2" xfId="24409"/>
    <cellStyle name="Normal 10 2 2 5 2 2 2 3" xfId="18239"/>
    <cellStyle name="Normal 10 2 2 5 2 2 3" xfId="8969"/>
    <cellStyle name="Normal 10 2 2 5 2 2 3 2" xfId="21329"/>
    <cellStyle name="Normal 10 2 2 5 2 2 4" xfId="15159"/>
    <cellStyle name="Normal 10 2 2 5 2 3" xfId="4338"/>
    <cellStyle name="Normal 10 2 2 5 2 3 2" xfId="10509"/>
    <cellStyle name="Normal 10 2 2 5 2 3 2 2" xfId="22869"/>
    <cellStyle name="Normal 10 2 2 5 2 3 3" xfId="16699"/>
    <cellStyle name="Normal 10 2 2 5 2 4" xfId="7429"/>
    <cellStyle name="Normal 10 2 2 5 2 4 2" xfId="19789"/>
    <cellStyle name="Normal 10 2 2 5 2 5" xfId="13619"/>
    <cellStyle name="Normal 10 2 2 5 3" xfId="2022"/>
    <cellStyle name="Normal 10 2 2 5 3 2" xfId="5108"/>
    <cellStyle name="Normal 10 2 2 5 3 2 2" xfId="11279"/>
    <cellStyle name="Normal 10 2 2 5 3 2 2 2" xfId="23639"/>
    <cellStyle name="Normal 10 2 2 5 3 2 3" xfId="17469"/>
    <cellStyle name="Normal 10 2 2 5 3 3" xfId="8199"/>
    <cellStyle name="Normal 10 2 2 5 3 3 2" xfId="20559"/>
    <cellStyle name="Normal 10 2 2 5 3 4" xfId="14389"/>
    <cellStyle name="Normal 10 2 2 5 4" xfId="3568"/>
    <cellStyle name="Normal 10 2 2 5 4 2" xfId="9739"/>
    <cellStyle name="Normal 10 2 2 5 4 2 2" xfId="22099"/>
    <cellStyle name="Normal 10 2 2 5 4 3" xfId="15929"/>
    <cellStyle name="Normal 10 2 2 5 5" xfId="6659"/>
    <cellStyle name="Normal 10 2 2 5 5 2" xfId="19019"/>
    <cellStyle name="Normal 10 2 2 5 6" xfId="12849"/>
    <cellStyle name="Normal 10 2 2 6" xfId="847"/>
    <cellStyle name="Normal 10 2 2 6 2" xfId="2407"/>
    <cellStyle name="Normal 10 2 2 6 2 2" xfId="5493"/>
    <cellStyle name="Normal 10 2 2 6 2 2 2" xfId="11664"/>
    <cellStyle name="Normal 10 2 2 6 2 2 2 2" xfId="24024"/>
    <cellStyle name="Normal 10 2 2 6 2 2 3" xfId="17854"/>
    <cellStyle name="Normal 10 2 2 6 2 3" xfId="8584"/>
    <cellStyle name="Normal 10 2 2 6 2 3 2" xfId="20944"/>
    <cellStyle name="Normal 10 2 2 6 2 4" xfId="14774"/>
    <cellStyle name="Normal 10 2 2 6 3" xfId="3953"/>
    <cellStyle name="Normal 10 2 2 6 3 2" xfId="10124"/>
    <cellStyle name="Normal 10 2 2 6 3 2 2" xfId="22484"/>
    <cellStyle name="Normal 10 2 2 6 3 3" xfId="16314"/>
    <cellStyle name="Normal 10 2 2 6 4" xfId="7044"/>
    <cellStyle name="Normal 10 2 2 6 4 2" xfId="19404"/>
    <cellStyle name="Normal 10 2 2 6 5" xfId="13234"/>
    <cellStyle name="Normal 10 2 2 7" xfId="1637"/>
    <cellStyle name="Normal 10 2 2 7 2" xfId="4723"/>
    <cellStyle name="Normal 10 2 2 7 2 2" xfId="10894"/>
    <cellStyle name="Normal 10 2 2 7 2 2 2" xfId="23254"/>
    <cellStyle name="Normal 10 2 2 7 2 3" xfId="17084"/>
    <cellStyle name="Normal 10 2 2 7 3" xfId="7814"/>
    <cellStyle name="Normal 10 2 2 7 3 2" xfId="20174"/>
    <cellStyle name="Normal 10 2 2 7 4" xfId="14004"/>
    <cellStyle name="Normal 10 2 2 8" xfId="3183"/>
    <cellStyle name="Normal 10 2 2 8 2" xfId="9354"/>
    <cellStyle name="Normal 10 2 2 8 2 2" xfId="21714"/>
    <cellStyle name="Normal 10 2 2 8 3" xfId="15544"/>
    <cellStyle name="Normal 10 2 2 9" xfId="6274"/>
    <cellStyle name="Normal 10 2 2 9 2" xfId="18634"/>
    <cellStyle name="Normal 10 2 3" xfId="79"/>
    <cellStyle name="Normal 10 2 3 2" xfId="177"/>
    <cellStyle name="Normal 10 2 3 2 2" xfId="370"/>
    <cellStyle name="Normal 10 2 3 2 2 2" xfId="763"/>
    <cellStyle name="Normal 10 2 3 2 2 2 2" xfId="1551"/>
    <cellStyle name="Normal 10 2 3 2 2 2 2 2" xfId="3104"/>
    <cellStyle name="Normal 10 2 3 2 2 2 2 2 2" xfId="6190"/>
    <cellStyle name="Normal 10 2 3 2 2 2 2 2 2 2" xfId="12361"/>
    <cellStyle name="Normal 10 2 3 2 2 2 2 2 2 2 2" xfId="24721"/>
    <cellStyle name="Normal 10 2 3 2 2 2 2 2 2 3" xfId="18551"/>
    <cellStyle name="Normal 10 2 3 2 2 2 2 2 3" xfId="9281"/>
    <cellStyle name="Normal 10 2 3 2 2 2 2 2 3 2" xfId="21641"/>
    <cellStyle name="Normal 10 2 3 2 2 2 2 2 4" xfId="15471"/>
    <cellStyle name="Normal 10 2 3 2 2 2 2 3" xfId="4650"/>
    <cellStyle name="Normal 10 2 3 2 2 2 2 3 2" xfId="10821"/>
    <cellStyle name="Normal 10 2 3 2 2 2 2 3 2 2" xfId="23181"/>
    <cellStyle name="Normal 10 2 3 2 2 2 2 3 3" xfId="17011"/>
    <cellStyle name="Normal 10 2 3 2 2 2 2 4" xfId="7741"/>
    <cellStyle name="Normal 10 2 3 2 2 2 2 4 2" xfId="20101"/>
    <cellStyle name="Normal 10 2 3 2 2 2 2 5" xfId="13931"/>
    <cellStyle name="Normal 10 2 3 2 2 2 3" xfId="2334"/>
    <cellStyle name="Normal 10 2 3 2 2 2 3 2" xfId="5420"/>
    <cellStyle name="Normal 10 2 3 2 2 2 3 2 2" xfId="11591"/>
    <cellStyle name="Normal 10 2 3 2 2 2 3 2 2 2" xfId="23951"/>
    <cellStyle name="Normal 10 2 3 2 2 2 3 2 3" xfId="17781"/>
    <cellStyle name="Normal 10 2 3 2 2 2 3 3" xfId="8511"/>
    <cellStyle name="Normal 10 2 3 2 2 2 3 3 2" xfId="20871"/>
    <cellStyle name="Normal 10 2 3 2 2 2 3 4" xfId="14701"/>
    <cellStyle name="Normal 10 2 3 2 2 2 4" xfId="3880"/>
    <cellStyle name="Normal 10 2 3 2 2 2 4 2" xfId="10051"/>
    <cellStyle name="Normal 10 2 3 2 2 2 4 2 2" xfId="22411"/>
    <cellStyle name="Normal 10 2 3 2 2 2 4 3" xfId="16241"/>
    <cellStyle name="Normal 10 2 3 2 2 2 5" xfId="6971"/>
    <cellStyle name="Normal 10 2 3 2 2 2 5 2" xfId="19331"/>
    <cellStyle name="Normal 10 2 3 2 2 2 6" xfId="13161"/>
    <cellStyle name="Normal 10 2 3 2 2 3" xfId="1159"/>
    <cellStyle name="Normal 10 2 3 2 2 3 2" xfId="2719"/>
    <cellStyle name="Normal 10 2 3 2 2 3 2 2" xfId="5805"/>
    <cellStyle name="Normal 10 2 3 2 2 3 2 2 2" xfId="11976"/>
    <cellStyle name="Normal 10 2 3 2 2 3 2 2 2 2" xfId="24336"/>
    <cellStyle name="Normal 10 2 3 2 2 3 2 2 3" xfId="18166"/>
    <cellStyle name="Normal 10 2 3 2 2 3 2 3" xfId="8896"/>
    <cellStyle name="Normal 10 2 3 2 2 3 2 3 2" xfId="21256"/>
    <cellStyle name="Normal 10 2 3 2 2 3 2 4" xfId="15086"/>
    <cellStyle name="Normal 10 2 3 2 2 3 3" xfId="4265"/>
    <cellStyle name="Normal 10 2 3 2 2 3 3 2" xfId="10436"/>
    <cellStyle name="Normal 10 2 3 2 2 3 3 2 2" xfId="22796"/>
    <cellStyle name="Normal 10 2 3 2 2 3 3 3" xfId="16626"/>
    <cellStyle name="Normal 10 2 3 2 2 3 4" xfId="7356"/>
    <cellStyle name="Normal 10 2 3 2 2 3 4 2" xfId="19716"/>
    <cellStyle name="Normal 10 2 3 2 2 3 5" xfId="13546"/>
    <cellStyle name="Normal 10 2 3 2 2 4" xfId="1949"/>
    <cellStyle name="Normal 10 2 3 2 2 4 2" xfId="5035"/>
    <cellStyle name="Normal 10 2 3 2 2 4 2 2" xfId="11206"/>
    <cellStyle name="Normal 10 2 3 2 2 4 2 2 2" xfId="23566"/>
    <cellStyle name="Normal 10 2 3 2 2 4 2 3" xfId="17396"/>
    <cellStyle name="Normal 10 2 3 2 2 4 3" xfId="8126"/>
    <cellStyle name="Normal 10 2 3 2 2 4 3 2" xfId="20486"/>
    <cellStyle name="Normal 10 2 3 2 2 4 4" xfId="14316"/>
    <cellStyle name="Normal 10 2 3 2 2 5" xfId="3495"/>
    <cellStyle name="Normal 10 2 3 2 2 5 2" xfId="9666"/>
    <cellStyle name="Normal 10 2 3 2 2 5 2 2" xfId="22026"/>
    <cellStyle name="Normal 10 2 3 2 2 5 3" xfId="15856"/>
    <cellStyle name="Normal 10 2 3 2 2 6" xfId="6586"/>
    <cellStyle name="Normal 10 2 3 2 2 6 2" xfId="18946"/>
    <cellStyle name="Normal 10 2 3 2 2 7" xfId="12776"/>
    <cellStyle name="Normal 10 2 3 2 3" xfId="567"/>
    <cellStyle name="Normal 10 2 3 2 3 2" xfId="1356"/>
    <cellStyle name="Normal 10 2 3 2 3 2 2" xfId="2912"/>
    <cellStyle name="Normal 10 2 3 2 3 2 2 2" xfId="5998"/>
    <cellStyle name="Normal 10 2 3 2 3 2 2 2 2" xfId="12169"/>
    <cellStyle name="Normal 10 2 3 2 3 2 2 2 2 2" xfId="24529"/>
    <cellStyle name="Normal 10 2 3 2 3 2 2 2 3" xfId="18359"/>
    <cellStyle name="Normal 10 2 3 2 3 2 2 3" xfId="9089"/>
    <cellStyle name="Normal 10 2 3 2 3 2 2 3 2" xfId="21449"/>
    <cellStyle name="Normal 10 2 3 2 3 2 2 4" xfId="15279"/>
    <cellStyle name="Normal 10 2 3 2 3 2 3" xfId="4458"/>
    <cellStyle name="Normal 10 2 3 2 3 2 3 2" xfId="10629"/>
    <cellStyle name="Normal 10 2 3 2 3 2 3 2 2" xfId="22989"/>
    <cellStyle name="Normal 10 2 3 2 3 2 3 3" xfId="16819"/>
    <cellStyle name="Normal 10 2 3 2 3 2 4" xfId="7549"/>
    <cellStyle name="Normal 10 2 3 2 3 2 4 2" xfId="19909"/>
    <cellStyle name="Normal 10 2 3 2 3 2 5" xfId="13739"/>
    <cellStyle name="Normal 10 2 3 2 3 3" xfId="2142"/>
    <cellStyle name="Normal 10 2 3 2 3 3 2" xfId="5228"/>
    <cellStyle name="Normal 10 2 3 2 3 3 2 2" xfId="11399"/>
    <cellStyle name="Normal 10 2 3 2 3 3 2 2 2" xfId="23759"/>
    <cellStyle name="Normal 10 2 3 2 3 3 2 3" xfId="17589"/>
    <cellStyle name="Normal 10 2 3 2 3 3 3" xfId="8319"/>
    <cellStyle name="Normal 10 2 3 2 3 3 3 2" xfId="20679"/>
    <cellStyle name="Normal 10 2 3 2 3 3 4" xfId="14509"/>
    <cellStyle name="Normal 10 2 3 2 3 4" xfId="3688"/>
    <cellStyle name="Normal 10 2 3 2 3 4 2" xfId="9859"/>
    <cellStyle name="Normal 10 2 3 2 3 4 2 2" xfId="22219"/>
    <cellStyle name="Normal 10 2 3 2 3 4 3" xfId="16049"/>
    <cellStyle name="Normal 10 2 3 2 3 5" xfId="6779"/>
    <cellStyle name="Normal 10 2 3 2 3 5 2" xfId="19139"/>
    <cellStyle name="Normal 10 2 3 2 3 6" xfId="12969"/>
    <cellStyle name="Normal 10 2 3 2 4" xfId="967"/>
    <cellStyle name="Normal 10 2 3 2 4 2" xfId="2527"/>
    <cellStyle name="Normal 10 2 3 2 4 2 2" xfId="5613"/>
    <cellStyle name="Normal 10 2 3 2 4 2 2 2" xfId="11784"/>
    <cellStyle name="Normal 10 2 3 2 4 2 2 2 2" xfId="24144"/>
    <cellStyle name="Normal 10 2 3 2 4 2 2 3" xfId="17974"/>
    <cellStyle name="Normal 10 2 3 2 4 2 3" xfId="8704"/>
    <cellStyle name="Normal 10 2 3 2 4 2 3 2" xfId="21064"/>
    <cellStyle name="Normal 10 2 3 2 4 2 4" xfId="14894"/>
    <cellStyle name="Normal 10 2 3 2 4 3" xfId="4073"/>
    <cellStyle name="Normal 10 2 3 2 4 3 2" xfId="10244"/>
    <cellStyle name="Normal 10 2 3 2 4 3 2 2" xfId="22604"/>
    <cellStyle name="Normal 10 2 3 2 4 3 3" xfId="16434"/>
    <cellStyle name="Normal 10 2 3 2 4 4" xfId="7164"/>
    <cellStyle name="Normal 10 2 3 2 4 4 2" xfId="19524"/>
    <cellStyle name="Normal 10 2 3 2 4 5" xfId="13354"/>
    <cellStyle name="Normal 10 2 3 2 5" xfId="1757"/>
    <cellStyle name="Normal 10 2 3 2 5 2" xfId="4843"/>
    <cellStyle name="Normal 10 2 3 2 5 2 2" xfId="11014"/>
    <cellStyle name="Normal 10 2 3 2 5 2 2 2" xfId="23374"/>
    <cellStyle name="Normal 10 2 3 2 5 2 3" xfId="17204"/>
    <cellStyle name="Normal 10 2 3 2 5 3" xfId="7934"/>
    <cellStyle name="Normal 10 2 3 2 5 3 2" xfId="20294"/>
    <cellStyle name="Normal 10 2 3 2 5 4" xfId="14124"/>
    <cellStyle name="Normal 10 2 3 2 6" xfId="3303"/>
    <cellStyle name="Normal 10 2 3 2 6 2" xfId="9474"/>
    <cellStyle name="Normal 10 2 3 2 6 2 2" xfId="21834"/>
    <cellStyle name="Normal 10 2 3 2 6 3" xfId="15664"/>
    <cellStyle name="Normal 10 2 3 2 7" xfId="6394"/>
    <cellStyle name="Normal 10 2 3 2 7 2" xfId="18754"/>
    <cellStyle name="Normal 10 2 3 2 8" xfId="12584"/>
    <cellStyle name="Normal 10 2 3 3" xfId="274"/>
    <cellStyle name="Normal 10 2 3 3 2" xfId="667"/>
    <cellStyle name="Normal 10 2 3 3 2 2" xfId="1455"/>
    <cellStyle name="Normal 10 2 3 3 2 2 2" xfId="3008"/>
    <cellStyle name="Normal 10 2 3 3 2 2 2 2" xfId="6094"/>
    <cellStyle name="Normal 10 2 3 3 2 2 2 2 2" xfId="12265"/>
    <cellStyle name="Normal 10 2 3 3 2 2 2 2 2 2" xfId="24625"/>
    <cellStyle name="Normal 10 2 3 3 2 2 2 2 3" xfId="18455"/>
    <cellStyle name="Normal 10 2 3 3 2 2 2 3" xfId="9185"/>
    <cellStyle name="Normal 10 2 3 3 2 2 2 3 2" xfId="21545"/>
    <cellStyle name="Normal 10 2 3 3 2 2 2 4" xfId="15375"/>
    <cellStyle name="Normal 10 2 3 3 2 2 3" xfId="4554"/>
    <cellStyle name="Normal 10 2 3 3 2 2 3 2" xfId="10725"/>
    <cellStyle name="Normal 10 2 3 3 2 2 3 2 2" xfId="23085"/>
    <cellStyle name="Normal 10 2 3 3 2 2 3 3" xfId="16915"/>
    <cellStyle name="Normal 10 2 3 3 2 2 4" xfId="7645"/>
    <cellStyle name="Normal 10 2 3 3 2 2 4 2" xfId="20005"/>
    <cellStyle name="Normal 10 2 3 3 2 2 5" xfId="13835"/>
    <cellStyle name="Normal 10 2 3 3 2 3" xfId="2238"/>
    <cellStyle name="Normal 10 2 3 3 2 3 2" xfId="5324"/>
    <cellStyle name="Normal 10 2 3 3 2 3 2 2" xfId="11495"/>
    <cellStyle name="Normal 10 2 3 3 2 3 2 2 2" xfId="23855"/>
    <cellStyle name="Normal 10 2 3 3 2 3 2 3" xfId="17685"/>
    <cellStyle name="Normal 10 2 3 3 2 3 3" xfId="8415"/>
    <cellStyle name="Normal 10 2 3 3 2 3 3 2" xfId="20775"/>
    <cellStyle name="Normal 10 2 3 3 2 3 4" xfId="14605"/>
    <cellStyle name="Normal 10 2 3 3 2 4" xfId="3784"/>
    <cellStyle name="Normal 10 2 3 3 2 4 2" xfId="9955"/>
    <cellStyle name="Normal 10 2 3 3 2 4 2 2" xfId="22315"/>
    <cellStyle name="Normal 10 2 3 3 2 4 3" xfId="16145"/>
    <cellStyle name="Normal 10 2 3 3 2 5" xfId="6875"/>
    <cellStyle name="Normal 10 2 3 3 2 5 2" xfId="19235"/>
    <cellStyle name="Normal 10 2 3 3 2 6" xfId="13065"/>
    <cellStyle name="Normal 10 2 3 3 3" xfId="1063"/>
    <cellStyle name="Normal 10 2 3 3 3 2" xfId="2623"/>
    <cellStyle name="Normal 10 2 3 3 3 2 2" xfId="5709"/>
    <cellStyle name="Normal 10 2 3 3 3 2 2 2" xfId="11880"/>
    <cellStyle name="Normal 10 2 3 3 3 2 2 2 2" xfId="24240"/>
    <cellStyle name="Normal 10 2 3 3 3 2 2 3" xfId="18070"/>
    <cellStyle name="Normal 10 2 3 3 3 2 3" xfId="8800"/>
    <cellStyle name="Normal 10 2 3 3 3 2 3 2" xfId="21160"/>
    <cellStyle name="Normal 10 2 3 3 3 2 4" xfId="14990"/>
    <cellStyle name="Normal 10 2 3 3 3 3" xfId="4169"/>
    <cellStyle name="Normal 10 2 3 3 3 3 2" xfId="10340"/>
    <cellStyle name="Normal 10 2 3 3 3 3 2 2" xfId="22700"/>
    <cellStyle name="Normal 10 2 3 3 3 3 3" xfId="16530"/>
    <cellStyle name="Normal 10 2 3 3 3 4" xfId="7260"/>
    <cellStyle name="Normal 10 2 3 3 3 4 2" xfId="19620"/>
    <cellStyle name="Normal 10 2 3 3 3 5" xfId="13450"/>
    <cellStyle name="Normal 10 2 3 3 4" xfId="1853"/>
    <cellStyle name="Normal 10 2 3 3 4 2" xfId="4939"/>
    <cellStyle name="Normal 10 2 3 3 4 2 2" xfId="11110"/>
    <cellStyle name="Normal 10 2 3 3 4 2 2 2" xfId="23470"/>
    <cellStyle name="Normal 10 2 3 3 4 2 3" xfId="17300"/>
    <cellStyle name="Normal 10 2 3 3 4 3" xfId="8030"/>
    <cellStyle name="Normal 10 2 3 3 4 3 2" xfId="20390"/>
    <cellStyle name="Normal 10 2 3 3 4 4" xfId="14220"/>
    <cellStyle name="Normal 10 2 3 3 5" xfId="3399"/>
    <cellStyle name="Normal 10 2 3 3 5 2" xfId="9570"/>
    <cellStyle name="Normal 10 2 3 3 5 2 2" xfId="21930"/>
    <cellStyle name="Normal 10 2 3 3 5 3" xfId="15760"/>
    <cellStyle name="Normal 10 2 3 3 6" xfId="6490"/>
    <cellStyle name="Normal 10 2 3 3 6 2" xfId="18850"/>
    <cellStyle name="Normal 10 2 3 3 7" xfId="12680"/>
    <cellStyle name="Normal 10 2 3 4" xfId="471"/>
    <cellStyle name="Normal 10 2 3 4 2" xfId="1260"/>
    <cellStyle name="Normal 10 2 3 4 2 2" xfId="2816"/>
    <cellStyle name="Normal 10 2 3 4 2 2 2" xfId="5902"/>
    <cellStyle name="Normal 10 2 3 4 2 2 2 2" xfId="12073"/>
    <cellStyle name="Normal 10 2 3 4 2 2 2 2 2" xfId="24433"/>
    <cellStyle name="Normal 10 2 3 4 2 2 2 3" xfId="18263"/>
    <cellStyle name="Normal 10 2 3 4 2 2 3" xfId="8993"/>
    <cellStyle name="Normal 10 2 3 4 2 2 3 2" xfId="21353"/>
    <cellStyle name="Normal 10 2 3 4 2 2 4" xfId="15183"/>
    <cellStyle name="Normal 10 2 3 4 2 3" xfId="4362"/>
    <cellStyle name="Normal 10 2 3 4 2 3 2" xfId="10533"/>
    <cellStyle name="Normal 10 2 3 4 2 3 2 2" xfId="22893"/>
    <cellStyle name="Normal 10 2 3 4 2 3 3" xfId="16723"/>
    <cellStyle name="Normal 10 2 3 4 2 4" xfId="7453"/>
    <cellStyle name="Normal 10 2 3 4 2 4 2" xfId="19813"/>
    <cellStyle name="Normal 10 2 3 4 2 5" xfId="13643"/>
    <cellStyle name="Normal 10 2 3 4 3" xfId="2046"/>
    <cellStyle name="Normal 10 2 3 4 3 2" xfId="5132"/>
    <cellStyle name="Normal 10 2 3 4 3 2 2" xfId="11303"/>
    <cellStyle name="Normal 10 2 3 4 3 2 2 2" xfId="23663"/>
    <cellStyle name="Normal 10 2 3 4 3 2 3" xfId="17493"/>
    <cellStyle name="Normal 10 2 3 4 3 3" xfId="8223"/>
    <cellStyle name="Normal 10 2 3 4 3 3 2" xfId="20583"/>
    <cellStyle name="Normal 10 2 3 4 3 4" xfId="14413"/>
    <cellStyle name="Normal 10 2 3 4 4" xfId="3592"/>
    <cellStyle name="Normal 10 2 3 4 4 2" xfId="9763"/>
    <cellStyle name="Normal 10 2 3 4 4 2 2" xfId="22123"/>
    <cellStyle name="Normal 10 2 3 4 4 3" xfId="15953"/>
    <cellStyle name="Normal 10 2 3 4 5" xfId="6683"/>
    <cellStyle name="Normal 10 2 3 4 5 2" xfId="19043"/>
    <cellStyle name="Normal 10 2 3 4 6" xfId="12873"/>
    <cellStyle name="Normal 10 2 3 5" xfId="871"/>
    <cellStyle name="Normal 10 2 3 5 2" xfId="2431"/>
    <cellStyle name="Normal 10 2 3 5 2 2" xfId="5517"/>
    <cellStyle name="Normal 10 2 3 5 2 2 2" xfId="11688"/>
    <cellStyle name="Normal 10 2 3 5 2 2 2 2" xfId="24048"/>
    <cellStyle name="Normal 10 2 3 5 2 2 3" xfId="17878"/>
    <cellStyle name="Normal 10 2 3 5 2 3" xfId="8608"/>
    <cellStyle name="Normal 10 2 3 5 2 3 2" xfId="20968"/>
    <cellStyle name="Normal 10 2 3 5 2 4" xfId="14798"/>
    <cellStyle name="Normal 10 2 3 5 3" xfId="3977"/>
    <cellStyle name="Normal 10 2 3 5 3 2" xfId="10148"/>
    <cellStyle name="Normal 10 2 3 5 3 2 2" xfId="22508"/>
    <cellStyle name="Normal 10 2 3 5 3 3" xfId="16338"/>
    <cellStyle name="Normal 10 2 3 5 4" xfId="7068"/>
    <cellStyle name="Normal 10 2 3 5 4 2" xfId="19428"/>
    <cellStyle name="Normal 10 2 3 5 5" xfId="13258"/>
    <cellStyle name="Normal 10 2 3 6" xfId="1661"/>
    <cellStyle name="Normal 10 2 3 6 2" xfId="4747"/>
    <cellStyle name="Normal 10 2 3 6 2 2" xfId="10918"/>
    <cellStyle name="Normal 10 2 3 6 2 2 2" xfId="23278"/>
    <cellStyle name="Normal 10 2 3 6 2 3" xfId="17108"/>
    <cellStyle name="Normal 10 2 3 6 3" xfId="7838"/>
    <cellStyle name="Normal 10 2 3 6 3 2" xfId="20198"/>
    <cellStyle name="Normal 10 2 3 6 4" xfId="14028"/>
    <cellStyle name="Normal 10 2 3 7" xfId="3207"/>
    <cellStyle name="Normal 10 2 3 7 2" xfId="9378"/>
    <cellStyle name="Normal 10 2 3 7 2 2" xfId="21738"/>
    <cellStyle name="Normal 10 2 3 7 3" xfId="15568"/>
    <cellStyle name="Normal 10 2 3 8" xfId="6298"/>
    <cellStyle name="Normal 10 2 3 8 2" xfId="18658"/>
    <cellStyle name="Normal 10 2 3 9" xfId="12488"/>
    <cellStyle name="Normal 10 2 4" xfId="128"/>
    <cellStyle name="Normal 10 2 4 2" xfId="322"/>
    <cellStyle name="Normal 10 2 4 2 2" xfId="715"/>
    <cellStyle name="Normal 10 2 4 2 2 2" xfId="1503"/>
    <cellStyle name="Normal 10 2 4 2 2 2 2" xfId="3056"/>
    <cellStyle name="Normal 10 2 4 2 2 2 2 2" xfId="6142"/>
    <cellStyle name="Normal 10 2 4 2 2 2 2 2 2" xfId="12313"/>
    <cellStyle name="Normal 10 2 4 2 2 2 2 2 2 2" xfId="24673"/>
    <cellStyle name="Normal 10 2 4 2 2 2 2 2 3" xfId="18503"/>
    <cellStyle name="Normal 10 2 4 2 2 2 2 3" xfId="9233"/>
    <cellStyle name="Normal 10 2 4 2 2 2 2 3 2" xfId="21593"/>
    <cellStyle name="Normal 10 2 4 2 2 2 2 4" xfId="15423"/>
    <cellStyle name="Normal 10 2 4 2 2 2 3" xfId="4602"/>
    <cellStyle name="Normal 10 2 4 2 2 2 3 2" xfId="10773"/>
    <cellStyle name="Normal 10 2 4 2 2 2 3 2 2" xfId="23133"/>
    <cellStyle name="Normal 10 2 4 2 2 2 3 3" xfId="16963"/>
    <cellStyle name="Normal 10 2 4 2 2 2 4" xfId="7693"/>
    <cellStyle name="Normal 10 2 4 2 2 2 4 2" xfId="20053"/>
    <cellStyle name="Normal 10 2 4 2 2 2 5" xfId="13883"/>
    <cellStyle name="Normal 10 2 4 2 2 3" xfId="2286"/>
    <cellStyle name="Normal 10 2 4 2 2 3 2" xfId="5372"/>
    <cellStyle name="Normal 10 2 4 2 2 3 2 2" xfId="11543"/>
    <cellStyle name="Normal 10 2 4 2 2 3 2 2 2" xfId="23903"/>
    <cellStyle name="Normal 10 2 4 2 2 3 2 3" xfId="17733"/>
    <cellStyle name="Normal 10 2 4 2 2 3 3" xfId="8463"/>
    <cellStyle name="Normal 10 2 4 2 2 3 3 2" xfId="20823"/>
    <cellStyle name="Normal 10 2 4 2 2 3 4" xfId="14653"/>
    <cellStyle name="Normal 10 2 4 2 2 4" xfId="3832"/>
    <cellStyle name="Normal 10 2 4 2 2 4 2" xfId="10003"/>
    <cellStyle name="Normal 10 2 4 2 2 4 2 2" xfId="22363"/>
    <cellStyle name="Normal 10 2 4 2 2 4 3" xfId="16193"/>
    <cellStyle name="Normal 10 2 4 2 2 5" xfId="6923"/>
    <cellStyle name="Normal 10 2 4 2 2 5 2" xfId="19283"/>
    <cellStyle name="Normal 10 2 4 2 2 6" xfId="13113"/>
    <cellStyle name="Normal 10 2 4 2 3" xfId="1111"/>
    <cellStyle name="Normal 10 2 4 2 3 2" xfId="2671"/>
    <cellStyle name="Normal 10 2 4 2 3 2 2" xfId="5757"/>
    <cellStyle name="Normal 10 2 4 2 3 2 2 2" xfId="11928"/>
    <cellStyle name="Normal 10 2 4 2 3 2 2 2 2" xfId="24288"/>
    <cellStyle name="Normal 10 2 4 2 3 2 2 3" xfId="18118"/>
    <cellStyle name="Normal 10 2 4 2 3 2 3" xfId="8848"/>
    <cellStyle name="Normal 10 2 4 2 3 2 3 2" xfId="21208"/>
    <cellStyle name="Normal 10 2 4 2 3 2 4" xfId="15038"/>
    <cellStyle name="Normal 10 2 4 2 3 3" xfId="4217"/>
    <cellStyle name="Normal 10 2 4 2 3 3 2" xfId="10388"/>
    <cellStyle name="Normal 10 2 4 2 3 3 2 2" xfId="22748"/>
    <cellStyle name="Normal 10 2 4 2 3 3 3" xfId="16578"/>
    <cellStyle name="Normal 10 2 4 2 3 4" xfId="7308"/>
    <cellStyle name="Normal 10 2 4 2 3 4 2" xfId="19668"/>
    <cellStyle name="Normal 10 2 4 2 3 5" xfId="13498"/>
    <cellStyle name="Normal 10 2 4 2 4" xfId="1901"/>
    <cellStyle name="Normal 10 2 4 2 4 2" xfId="4987"/>
    <cellStyle name="Normal 10 2 4 2 4 2 2" xfId="11158"/>
    <cellStyle name="Normal 10 2 4 2 4 2 2 2" xfId="23518"/>
    <cellStyle name="Normal 10 2 4 2 4 2 3" xfId="17348"/>
    <cellStyle name="Normal 10 2 4 2 4 3" xfId="8078"/>
    <cellStyle name="Normal 10 2 4 2 4 3 2" xfId="20438"/>
    <cellStyle name="Normal 10 2 4 2 4 4" xfId="14268"/>
    <cellStyle name="Normal 10 2 4 2 5" xfId="3447"/>
    <cellStyle name="Normal 10 2 4 2 5 2" xfId="9618"/>
    <cellStyle name="Normal 10 2 4 2 5 2 2" xfId="21978"/>
    <cellStyle name="Normal 10 2 4 2 5 3" xfId="15808"/>
    <cellStyle name="Normal 10 2 4 2 6" xfId="6538"/>
    <cellStyle name="Normal 10 2 4 2 6 2" xfId="18898"/>
    <cellStyle name="Normal 10 2 4 2 7" xfId="12728"/>
    <cellStyle name="Normal 10 2 4 3" xfId="519"/>
    <cellStyle name="Normal 10 2 4 3 2" xfId="1308"/>
    <cellStyle name="Normal 10 2 4 3 2 2" xfId="2864"/>
    <cellStyle name="Normal 10 2 4 3 2 2 2" xfId="5950"/>
    <cellStyle name="Normal 10 2 4 3 2 2 2 2" xfId="12121"/>
    <cellStyle name="Normal 10 2 4 3 2 2 2 2 2" xfId="24481"/>
    <cellStyle name="Normal 10 2 4 3 2 2 2 3" xfId="18311"/>
    <cellStyle name="Normal 10 2 4 3 2 2 3" xfId="9041"/>
    <cellStyle name="Normal 10 2 4 3 2 2 3 2" xfId="21401"/>
    <cellStyle name="Normal 10 2 4 3 2 2 4" xfId="15231"/>
    <cellStyle name="Normal 10 2 4 3 2 3" xfId="4410"/>
    <cellStyle name="Normal 10 2 4 3 2 3 2" xfId="10581"/>
    <cellStyle name="Normal 10 2 4 3 2 3 2 2" xfId="22941"/>
    <cellStyle name="Normal 10 2 4 3 2 3 3" xfId="16771"/>
    <cellStyle name="Normal 10 2 4 3 2 4" xfId="7501"/>
    <cellStyle name="Normal 10 2 4 3 2 4 2" xfId="19861"/>
    <cellStyle name="Normal 10 2 4 3 2 5" xfId="13691"/>
    <cellStyle name="Normal 10 2 4 3 3" xfId="2094"/>
    <cellStyle name="Normal 10 2 4 3 3 2" xfId="5180"/>
    <cellStyle name="Normal 10 2 4 3 3 2 2" xfId="11351"/>
    <cellStyle name="Normal 10 2 4 3 3 2 2 2" xfId="23711"/>
    <cellStyle name="Normal 10 2 4 3 3 2 3" xfId="17541"/>
    <cellStyle name="Normal 10 2 4 3 3 3" xfId="8271"/>
    <cellStyle name="Normal 10 2 4 3 3 3 2" xfId="20631"/>
    <cellStyle name="Normal 10 2 4 3 3 4" xfId="14461"/>
    <cellStyle name="Normal 10 2 4 3 4" xfId="3640"/>
    <cellStyle name="Normal 10 2 4 3 4 2" xfId="9811"/>
    <cellStyle name="Normal 10 2 4 3 4 2 2" xfId="22171"/>
    <cellStyle name="Normal 10 2 4 3 4 3" xfId="16001"/>
    <cellStyle name="Normal 10 2 4 3 5" xfId="6731"/>
    <cellStyle name="Normal 10 2 4 3 5 2" xfId="19091"/>
    <cellStyle name="Normal 10 2 4 3 6" xfId="12921"/>
    <cellStyle name="Normal 10 2 4 4" xfId="919"/>
    <cellStyle name="Normal 10 2 4 4 2" xfId="2479"/>
    <cellStyle name="Normal 10 2 4 4 2 2" xfId="5565"/>
    <cellStyle name="Normal 10 2 4 4 2 2 2" xfId="11736"/>
    <cellStyle name="Normal 10 2 4 4 2 2 2 2" xfId="24096"/>
    <cellStyle name="Normal 10 2 4 4 2 2 3" xfId="17926"/>
    <cellStyle name="Normal 10 2 4 4 2 3" xfId="8656"/>
    <cellStyle name="Normal 10 2 4 4 2 3 2" xfId="21016"/>
    <cellStyle name="Normal 10 2 4 4 2 4" xfId="14846"/>
    <cellStyle name="Normal 10 2 4 4 3" xfId="4025"/>
    <cellStyle name="Normal 10 2 4 4 3 2" xfId="10196"/>
    <cellStyle name="Normal 10 2 4 4 3 2 2" xfId="22556"/>
    <cellStyle name="Normal 10 2 4 4 3 3" xfId="16386"/>
    <cellStyle name="Normal 10 2 4 4 4" xfId="7116"/>
    <cellStyle name="Normal 10 2 4 4 4 2" xfId="19476"/>
    <cellStyle name="Normal 10 2 4 4 5" xfId="13306"/>
    <cellStyle name="Normal 10 2 4 5" xfId="1709"/>
    <cellStyle name="Normal 10 2 4 5 2" xfId="4795"/>
    <cellStyle name="Normal 10 2 4 5 2 2" xfId="10966"/>
    <cellStyle name="Normal 10 2 4 5 2 2 2" xfId="23326"/>
    <cellStyle name="Normal 10 2 4 5 2 3" xfId="17156"/>
    <cellStyle name="Normal 10 2 4 5 3" xfId="7886"/>
    <cellStyle name="Normal 10 2 4 5 3 2" xfId="20246"/>
    <cellStyle name="Normal 10 2 4 5 4" xfId="14076"/>
    <cellStyle name="Normal 10 2 4 6" xfId="3255"/>
    <cellStyle name="Normal 10 2 4 6 2" xfId="9426"/>
    <cellStyle name="Normal 10 2 4 6 2 2" xfId="21786"/>
    <cellStyle name="Normal 10 2 4 6 3" xfId="15616"/>
    <cellStyle name="Normal 10 2 4 7" xfId="6346"/>
    <cellStyle name="Normal 10 2 4 7 2" xfId="18706"/>
    <cellStyle name="Normal 10 2 4 8" xfId="12536"/>
    <cellStyle name="Normal 10 2 5" xfId="226"/>
    <cellStyle name="Normal 10 2 5 2" xfId="619"/>
    <cellStyle name="Normal 10 2 5 2 2" xfId="1407"/>
    <cellStyle name="Normal 10 2 5 2 2 2" xfId="2960"/>
    <cellStyle name="Normal 10 2 5 2 2 2 2" xfId="6046"/>
    <cellStyle name="Normal 10 2 5 2 2 2 2 2" xfId="12217"/>
    <cellStyle name="Normal 10 2 5 2 2 2 2 2 2" xfId="24577"/>
    <cellStyle name="Normal 10 2 5 2 2 2 2 3" xfId="18407"/>
    <cellStyle name="Normal 10 2 5 2 2 2 3" xfId="9137"/>
    <cellStyle name="Normal 10 2 5 2 2 2 3 2" xfId="21497"/>
    <cellStyle name="Normal 10 2 5 2 2 2 4" xfId="15327"/>
    <cellStyle name="Normal 10 2 5 2 2 3" xfId="4506"/>
    <cellStyle name="Normal 10 2 5 2 2 3 2" xfId="10677"/>
    <cellStyle name="Normal 10 2 5 2 2 3 2 2" xfId="23037"/>
    <cellStyle name="Normal 10 2 5 2 2 3 3" xfId="16867"/>
    <cellStyle name="Normal 10 2 5 2 2 4" xfId="7597"/>
    <cellStyle name="Normal 10 2 5 2 2 4 2" xfId="19957"/>
    <cellStyle name="Normal 10 2 5 2 2 5" xfId="13787"/>
    <cellStyle name="Normal 10 2 5 2 3" xfId="2190"/>
    <cellStyle name="Normal 10 2 5 2 3 2" xfId="5276"/>
    <cellStyle name="Normal 10 2 5 2 3 2 2" xfId="11447"/>
    <cellStyle name="Normal 10 2 5 2 3 2 2 2" xfId="23807"/>
    <cellStyle name="Normal 10 2 5 2 3 2 3" xfId="17637"/>
    <cellStyle name="Normal 10 2 5 2 3 3" xfId="8367"/>
    <cellStyle name="Normal 10 2 5 2 3 3 2" xfId="20727"/>
    <cellStyle name="Normal 10 2 5 2 3 4" xfId="14557"/>
    <cellStyle name="Normal 10 2 5 2 4" xfId="3736"/>
    <cellStyle name="Normal 10 2 5 2 4 2" xfId="9907"/>
    <cellStyle name="Normal 10 2 5 2 4 2 2" xfId="22267"/>
    <cellStyle name="Normal 10 2 5 2 4 3" xfId="16097"/>
    <cellStyle name="Normal 10 2 5 2 5" xfId="6827"/>
    <cellStyle name="Normal 10 2 5 2 5 2" xfId="19187"/>
    <cellStyle name="Normal 10 2 5 2 6" xfId="13017"/>
    <cellStyle name="Normal 10 2 5 3" xfId="1015"/>
    <cellStyle name="Normal 10 2 5 3 2" xfId="2575"/>
    <cellStyle name="Normal 10 2 5 3 2 2" xfId="5661"/>
    <cellStyle name="Normal 10 2 5 3 2 2 2" xfId="11832"/>
    <cellStyle name="Normal 10 2 5 3 2 2 2 2" xfId="24192"/>
    <cellStyle name="Normal 10 2 5 3 2 2 3" xfId="18022"/>
    <cellStyle name="Normal 10 2 5 3 2 3" xfId="8752"/>
    <cellStyle name="Normal 10 2 5 3 2 3 2" xfId="21112"/>
    <cellStyle name="Normal 10 2 5 3 2 4" xfId="14942"/>
    <cellStyle name="Normal 10 2 5 3 3" xfId="4121"/>
    <cellStyle name="Normal 10 2 5 3 3 2" xfId="10292"/>
    <cellStyle name="Normal 10 2 5 3 3 2 2" xfId="22652"/>
    <cellStyle name="Normal 10 2 5 3 3 3" xfId="16482"/>
    <cellStyle name="Normal 10 2 5 3 4" xfId="7212"/>
    <cellStyle name="Normal 10 2 5 3 4 2" xfId="19572"/>
    <cellStyle name="Normal 10 2 5 3 5" xfId="13402"/>
    <cellStyle name="Normal 10 2 5 4" xfId="1805"/>
    <cellStyle name="Normal 10 2 5 4 2" xfId="4891"/>
    <cellStyle name="Normal 10 2 5 4 2 2" xfId="11062"/>
    <cellStyle name="Normal 10 2 5 4 2 2 2" xfId="23422"/>
    <cellStyle name="Normal 10 2 5 4 2 3" xfId="17252"/>
    <cellStyle name="Normal 10 2 5 4 3" xfId="7982"/>
    <cellStyle name="Normal 10 2 5 4 3 2" xfId="20342"/>
    <cellStyle name="Normal 10 2 5 4 4" xfId="14172"/>
    <cellStyle name="Normal 10 2 5 5" xfId="3351"/>
    <cellStyle name="Normal 10 2 5 5 2" xfId="9522"/>
    <cellStyle name="Normal 10 2 5 5 2 2" xfId="21882"/>
    <cellStyle name="Normal 10 2 5 5 3" xfId="15712"/>
    <cellStyle name="Normal 10 2 5 6" xfId="6442"/>
    <cellStyle name="Normal 10 2 5 6 2" xfId="18802"/>
    <cellStyle name="Normal 10 2 5 7" xfId="12632"/>
    <cellStyle name="Normal 10 2 6" xfId="422"/>
    <cellStyle name="Normal 10 2 6 2" xfId="1212"/>
    <cellStyle name="Normal 10 2 6 2 2" xfId="2768"/>
    <cellStyle name="Normal 10 2 6 2 2 2" xfId="5854"/>
    <cellStyle name="Normal 10 2 6 2 2 2 2" xfId="12025"/>
    <cellStyle name="Normal 10 2 6 2 2 2 2 2" xfId="24385"/>
    <cellStyle name="Normal 10 2 6 2 2 2 3" xfId="18215"/>
    <cellStyle name="Normal 10 2 6 2 2 3" xfId="8945"/>
    <cellStyle name="Normal 10 2 6 2 2 3 2" xfId="21305"/>
    <cellStyle name="Normal 10 2 6 2 2 4" xfId="15135"/>
    <cellStyle name="Normal 10 2 6 2 3" xfId="4314"/>
    <cellStyle name="Normal 10 2 6 2 3 2" xfId="10485"/>
    <cellStyle name="Normal 10 2 6 2 3 2 2" xfId="22845"/>
    <cellStyle name="Normal 10 2 6 2 3 3" xfId="16675"/>
    <cellStyle name="Normal 10 2 6 2 4" xfId="7405"/>
    <cellStyle name="Normal 10 2 6 2 4 2" xfId="19765"/>
    <cellStyle name="Normal 10 2 6 2 5" xfId="13595"/>
    <cellStyle name="Normal 10 2 6 3" xfId="1998"/>
    <cellStyle name="Normal 10 2 6 3 2" xfId="5084"/>
    <cellStyle name="Normal 10 2 6 3 2 2" xfId="11255"/>
    <cellStyle name="Normal 10 2 6 3 2 2 2" xfId="23615"/>
    <cellStyle name="Normal 10 2 6 3 2 3" xfId="17445"/>
    <cellStyle name="Normal 10 2 6 3 3" xfId="8175"/>
    <cellStyle name="Normal 10 2 6 3 3 2" xfId="20535"/>
    <cellStyle name="Normal 10 2 6 3 4" xfId="14365"/>
    <cellStyle name="Normal 10 2 6 4" xfId="3544"/>
    <cellStyle name="Normal 10 2 6 4 2" xfId="9715"/>
    <cellStyle name="Normal 10 2 6 4 2 2" xfId="22075"/>
    <cellStyle name="Normal 10 2 6 4 3" xfId="15905"/>
    <cellStyle name="Normal 10 2 6 5" xfId="6635"/>
    <cellStyle name="Normal 10 2 6 5 2" xfId="18995"/>
    <cellStyle name="Normal 10 2 6 6" xfId="12825"/>
    <cellStyle name="Normal 10 2 7" xfId="823"/>
    <cellStyle name="Normal 10 2 7 2" xfId="2383"/>
    <cellStyle name="Normal 10 2 7 2 2" xfId="5469"/>
    <cellStyle name="Normal 10 2 7 2 2 2" xfId="11640"/>
    <cellStyle name="Normal 10 2 7 2 2 2 2" xfId="24000"/>
    <cellStyle name="Normal 10 2 7 2 2 3" xfId="17830"/>
    <cellStyle name="Normal 10 2 7 2 3" xfId="8560"/>
    <cellStyle name="Normal 10 2 7 2 3 2" xfId="20920"/>
    <cellStyle name="Normal 10 2 7 2 4" xfId="14750"/>
    <cellStyle name="Normal 10 2 7 3" xfId="3929"/>
    <cellStyle name="Normal 10 2 7 3 2" xfId="10100"/>
    <cellStyle name="Normal 10 2 7 3 2 2" xfId="22460"/>
    <cellStyle name="Normal 10 2 7 3 3" xfId="16290"/>
    <cellStyle name="Normal 10 2 7 4" xfId="7020"/>
    <cellStyle name="Normal 10 2 7 4 2" xfId="19380"/>
    <cellStyle name="Normal 10 2 7 5" xfId="13210"/>
    <cellStyle name="Normal 10 2 8" xfId="1613"/>
    <cellStyle name="Normal 10 2 8 2" xfId="4699"/>
    <cellStyle name="Normal 10 2 8 2 2" xfId="10870"/>
    <cellStyle name="Normal 10 2 8 2 2 2" xfId="23230"/>
    <cellStyle name="Normal 10 2 8 2 3" xfId="17060"/>
    <cellStyle name="Normal 10 2 8 3" xfId="7790"/>
    <cellStyle name="Normal 10 2 8 3 2" xfId="20150"/>
    <cellStyle name="Normal 10 2 8 4" xfId="13980"/>
    <cellStyle name="Normal 10 2 9" xfId="3158"/>
    <cellStyle name="Normal 10 2 9 2" xfId="9330"/>
    <cellStyle name="Normal 10 2 9 2 2" xfId="21690"/>
    <cellStyle name="Normal 10 2 9 3" xfId="15520"/>
    <cellStyle name="Normal 10 3" xfId="7"/>
    <cellStyle name="Normal 10 3 10" xfId="12456"/>
    <cellStyle name="Normal 10 3 2" xfId="95"/>
    <cellStyle name="Normal 10 3 2 2" xfId="193"/>
    <cellStyle name="Normal 10 3 2 2 2" xfId="386"/>
    <cellStyle name="Normal 10 3 2 2 2 2" xfId="779"/>
    <cellStyle name="Normal 10 3 2 2 2 2 2" xfId="1567"/>
    <cellStyle name="Normal 10 3 2 2 2 2 2 2" xfId="3120"/>
    <cellStyle name="Normal 10 3 2 2 2 2 2 2 2" xfId="6206"/>
    <cellStyle name="Normal 10 3 2 2 2 2 2 2 2 2" xfId="12377"/>
    <cellStyle name="Normal 10 3 2 2 2 2 2 2 2 2 2" xfId="24737"/>
    <cellStyle name="Normal 10 3 2 2 2 2 2 2 2 3" xfId="18567"/>
    <cellStyle name="Normal 10 3 2 2 2 2 2 2 3" xfId="9297"/>
    <cellStyle name="Normal 10 3 2 2 2 2 2 2 3 2" xfId="21657"/>
    <cellStyle name="Normal 10 3 2 2 2 2 2 2 4" xfId="15487"/>
    <cellStyle name="Normal 10 3 2 2 2 2 2 3" xfId="4666"/>
    <cellStyle name="Normal 10 3 2 2 2 2 2 3 2" xfId="10837"/>
    <cellStyle name="Normal 10 3 2 2 2 2 2 3 2 2" xfId="23197"/>
    <cellStyle name="Normal 10 3 2 2 2 2 2 3 3" xfId="17027"/>
    <cellStyle name="Normal 10 3 2 2 2 2 2 4" xfId="7757"/>
    <cellStyle name="Normal 10 3 2 2 2 2 2 4 2" xfId="20117"/>
    <cellStyle name="Normal 10 3 2 2 2 2 2 5" xfId="13947"/>
    <cellStyle name="Normal 10 3 2 2 2 2 3" xfId="2350"/>
    <cellStyle name="Normal 10 3 2 2 2 2 3 2" xfId="5436"/>
    <cellStyle name="Normal 10 3 2 2 2 2 3 2 2" xfId="11607"/>
    <cellStyle name="Normal 10 3 2 2 2 2 3 2 2 2" xfId="23967"/>
    <cellStyle name="Normal 10 3 2 2 2 2 3 2 3" xfId="17797"/>
    <cellStyle name="Normal 10 3 2 2 2 2 3 3" xfId="8527"/>
    <cellStyle name="Normal 10 3 2 2 2 2 3 3 2" xfId="20887"/>
    <cellStyle name="Normal 10 3 2 2 2 2 3 4" xfId="14717"/>
    <cellStyle name="Normal 10 3 2 2 2 2 4" xfId="3896"/>
    <cellStyle name="Normal 10 3 2 2 2 2 4 2" xfId="10067"/>
    <cellStyle name="Normal 10 3 2 2 2 2 4 2 2" xfId="22427"/>
    <cellStyle name="Normal 10 3 2 2 2 2 4 3" xfId="16257"/>
    <cellStyle name="Normal 10 3 2 2 2 2 5" xfId="6987"/>
    <cellStyle name="Normal 10 3 2 2 2 2 5 2" xfId="19347"/>
    <cellStyle name="Normal 10 3 2 2 2 2 6" xfId="13177"/>
    <cellStyle name="Normal 10 3 2 2 2 3" xfId="1175"/>
    <cellStyle name="Normal 10 3 2 2 2 3 2" xfId="2735"/>
    <cellStyle name="Normal 10 3 2 2 2 3 2 2" xfId="5821"/>
    <cellStyle name="Normal 10 3 2 2 2 3 2 2 2" xfId="11992"/>
    <cellStyle name="Normal 10 3 2 2 2 3 2 2 2 2" xfId="24352"/>
    <cellStyle name="Normal 10 3 2 2 2 3 2 2 3" xfId="18182"/>
    <cellStyle name="Normal 10 3 2 2 2 3 2 3" xfId="8912"/>
    <cellStyle name="Normal 10 3 2 2 2 3 2 3 2" xfId="21272"/>
    <cellStyle name="Normal 10 3 2 2 2 3 2 4" xfId="15102"/>
    <cellStyle name="Normal 10 3 2 2 2 3 3" xfId="4281"/>
    <cellStyle name="Normal 10 3 2 2 2 3 3 2" xfId="10452"/>
    <cellStyle name="Normal 10 3 2 2 2 3 3 2 2" xfId="22812"/>
    <cellStyle name="Normal 10 3 2 2 2 3 3 3" xfId="16642"/>
    <cellStyle name="Normal 10 3 2 2 2 3 4" xfId="7372"/>
    <cellStyle name="Normal 10 3 2 2 2 3 4 2" xfId="19732"/>
    <cellStyle name="Normal 10 3 2 2 2 3 5" xfId="13562"/>
    <cellStyle name="Normal 10 3 2 2 2 4" xfId="1965"/>
    <cellStyle name="Normal 10 3 2 2 2 4 2" xfId="5051"/>
    <cellStyle name="Normal 10 3 2 2 2 4 2 2" xfId="11222"/>
    <cellStyle name="Normal 10 3 2 2 2 4 2 2 2" xfId="23582"/>
    <cellStyle name="Normal 10 3 2 2 2 4 2 3" xfId="17412"/>
    <cellStyle name="Normal 10 3 2 2 2 4 3" xfId="8142"/>
    <cellStyle name="Normal 10 3 2 2 2 4 3 2" xfId="20502"/>
    <cellStyle name="Normal 10 3 2 2 2 4 4" xfId="14332"/>
    <cellStyle name="Normal 10 3 2 2 2 5" xfId="3511"/>
    <cellStyle name="Normal 10 3 2 2 2 5 2" xfId="9682"/>
    <cellStyle name="Normal 10 3 2 2 2 5 2 2" xfId="22042"/>
    <cellStyle name="Normal 10 3 2 2 2 5 3" xfId="15872"/>
    <cellStyle name="Normal 10 3 2 2 2 6" xfId="6602"/>
    <cellStyle name="Normal 10 3 2 2 2 6 2" xfId="18962"/>
    <cellStyle name="Normal 10 3 2 2 2 7" xfId="12792"/>
    <cellStyle name="Normal 10 3 2 2 3" xfId="583"/>
    <cellStyle name="Normal 10 3 2 2 3 2" xfId="1372"/>
    <cellStyle name="Normal 10 3 2 2 3 2 2" xfId="2928"/>
    <cellStyle name="Normal 10 3 2 2 3 2 2 2" xfId="6014"/>
    <cellStyle name="Normal 10 3 2 2 3 2 2 2 2" xfId="12185"/>
    <cellStyle name="Normal 10 3 2 2 3 2 2 2 2 2" xfId="24545"/>
    <cellStyle name="Normal 10 3 2 2 3 2 2 2 3" xfId="18375"/>
    <cellStyle name="Normal 10 3 2 2 3 2 2 3" xfId="9105"/>
    <cellStyle name="Normal 10 3 2 2 3 2 2 3 2" xfId="21465"/>
    <cellStyle name="Normal 10 3 2 2 3 2 2 4" xfId="15295"/>
    <cellStyle name="Normal 10 3 2 2 3 2 3" xfId="4474"/>
    <cellStyle name="Normal 10 3 2 2 3 2 3 2" xfId="10645"/>
    <cellStyle name="Normal 10 3 2 2 3 2 3 2 2" xfId="23005"/>
    <cellStyle name="Normal 10 3 2 2 3 2 3 3" xfId="16835"/>
    <cellStyle name="Normal 10 3 2 2 3 2 4" xfId="7565"/>
    <cellStyle name="Normal 10 3 2 2 3 2 4 2" xfId="19925"/>
    <cellStyle name="Normal 10 3 2 2 3 2 5" xfId="13755"/>
    <cellStyle name="Normal 10 3 2 2 3 3" xfId="2158"/>
    <cellStyle name="Normal 10 3 2 2 3 3 2" xfId="5244"/>
    <cellStyle name="Normal 10 3 2 2 3 3 2 2" xfId="11415"/>
    <cellStyle name="Normal 10 3 2 2 3 3 2 2 2" xfId="23775"/>
    <cellStyle name="Normal 10 3 2 2 3 3 2 3" xfId="17605"/>
    <cellStyle name="Normal 10 3 2 2 3 3 3" xfId="8335"/>
    <cellStyle name="Normal 10 3 2 2 3 3 3 2" xfId="20695"/>
    <cellStyle name="Normal 10 3 2 2 3 3 4" xfId="14525"/>
    <cellStyle name="Normal 10 3 2 2 3 4" xfId="3704"/>
    <cellStyle name="Normal 10 3 2 2 3 4 2" xfId="9875"/>
    <cellStyle name="Normal 10 3 2 2 3 4 2 2" xfId="22235"/>
    <cellStyle name="Normal 10 3 2 2 3 4 3" xfId="16065"/>
    <cellStyle name="Normal 10 3 2 2 3 5" xfId="6795"/>
    <cellStyle name="Normal 10 3 2 2 3 5 2" xfId="19155"/>
    <cellStyle name="Normal 10 3 2 2 3 6" xfId="12985"/>
    <cellStyle name="Normal 10 3 2 2 4" xfId="983"/>
    <cellStyle name="Normal 10 3 2 2 4 2" xfId="2543"/>
    <cellStyle name="Normal 10 3 2 2 4 2 2" xfId="5629"/>
    <cellStyle name="Normal 10 3 2 2 4 2 2 2" xfId="11800"/>
    <cellStyle name="Normal 10 3 2 2 4 2 2 2 2" xfId="24160"/>
    <cellStyle name="Normal 10 3 2 2 4 2 2 3" xfId="17990"/>
    <cellStyle name="Normal 10 3 2 2 4 2 3" xfId="8720"/>
    <cellStyle name="Normal 10 3 2 2 4 2 3 2" xfId="21080"/>
    <cellStyle name="Normal 10 3 2 2 4 2 4" xfId="14910"/>
    <cellStyle name="Normal 10 3 2 2 4 3" xfId="4089"/>
    <cellStyle name="Normal 10 3 2 2 4 3 2" xfId="10260"/>
    <cellStyle name="Normal 10 3 2 2 4 3 2 2" xfId="22620"/>
    <cellStyle name="Normal 10 3 2 2 4 3 3" xfId="16450"/>
    <cellStyle name="Normal 10 3 2 2 4 4" xfId="7180"/>
    <cellStyle name="Normal 10 3 2 2 4 4 2" xfId="19540"/>
    <cellStyle name="Normal 10 3 2 2 4 5" xfId="13370"/>
    <cellStyle name="Normal 10 3 2 2 5" xfId="1773"/>
    <cellStyle name="Normal 10 3 2 2 5 2" xfId="4859"/>
    <cellStyle name="Normal 10 3 2 2 5 2 2" xfId="11030"/>
    <cellStyle name="Normal 10 3 2 2 5 2 2 2" xfId="23390"/>
    <cellStyle name="Normal 10 3 2 2 5 2 3" xfId="17220"/>
    <cellStyle name="Normal 10 3 2 2 5 3" xfId="7950"/>
    <cellStyle name="Normal 10 3 2 2 5 3 2" xfId="20310"/>
    <cellStyle name="Normal 10 3 2 2 5 4" xfId="14140"/>
    <cellStyle name="Normal 10 3 2 2 6" xfId="3319"/>
    <cellStyle name="Normal 10 3 2 2 6 2" xfId="9490"/>
    <cellStyle name="Normal 10 3 2 2 6 2 2" xfId="21850"/>
    <cellStyle name="Normal 10 3 2 2 6 3" xfId="15680"/>
    <cellStyle name="Normal 10 3 2 2 7" xfId="6410"/>
    <cellStyle name="Normal 10 3 2 2 7 2" xfId="18770"/>
    <cellStyle name="Normal 10 3 2 2 8" xfId="12600"/>
    <cellStyle name="Normal 10 3 2 3" xfId="290"/>
    <cellStyle name="Normal 10 3 2 3 2" xfId="683"/>
    <cellStyle name="Normal 10 3 2 3 2 2" xfId="1471"/>
    <cellStyle name="Normal 10 3 2 3 2 2 2" xfId="3024"/>
    <cellStyle name="Normal 10 3 2 3 2 2 2 2" xfId="6110"/>
    <cellStyle name="Normal 10 3 2 3 2 2 2 2 2" xfId="12281"/>
    <cellStyle name="Normal 10 3 2 3 2 2 2 2 2 2" xfId="24641"/>
    <cellStyle name="Normal 10 3 2 3 2 2 2 2 3" xfId="18471"/>
    <cellStyle name="Normal 10 3 2 3 2 2 2 3" xfId="9201"/>
    <cellStyle name="Normal 10 3 2 3 2 2 2 3 2" xfId="21561"/>
    <cellStyle name="Normal 10 3 2 3 2 2 2 4" xfId="15391"/>
    <cellStyle name="Normal 10 3 2 3 2 2 3" xfId="4570"/>
    <cellStyle name="Normal 10 3 2 3 2 2 3 2" xfId="10741"/>
    <cellStyle name="Normal 10 3 2 3 2 2 3 2 2" xfId="23101"/>
    <cellStyle name="Normal 10 3 2 3 2 2 3 3" xfId="16931"/>
    <cellStyle name="Normal 10 3 2 3 2 2 4" xfId="7661"/>
    <cellStyle name="Normal 10 3 2 3 2 2 4 2" xfId="20021"/>
    <cellStyle name="Normal 10 3 2 3 2 2 5" xfId="13851"/>
    <cellStyle name="Normal 10 3 2 3 2 3" xfId="2254"/>
    <cellStyle name="Normal 10 3 2 3 2 3 2" xfId="5340"/>
    <cellStyle name="Normal 10 3 2 3 2 3 2 2" xfId="11511"/>
    <cellStyle name="Normal 10 3 2 3 2 3 2 2 2" xfId="23871"/>
    <cellStyle name="Normal 10 3 2 3 2 3 2 3" xfId="17701"/>
    <cellStyle name="Normal 10 3 2 3 2 3 3" xfId="8431"/>
    <cellStyle name="Normal 10 3 2 3 2 3 3 2" xfId="20791"/>
    <cellStyle name="Normal 10 3 2 3 2 3 4" xfId="14621"/>
    <cellStyle name="Normal 10 3 2 3 2 4" xfId="3800"/>
    <cellStyle name="Normal 10 3 2 3 2 4 2" xfId="9971"/>
    <cellStyle name="Normal 10 3 2 3 2 4 2 2" xfId="22331"/>
    <cellStyle name="Normal 10 3 2 3 2 4 3" xfId="16161"/>
    <cellStyle name="Normal 10 3 2 3 2 5" xfId="6891"/>
    <cellStyle name="Normal 10 3 2 3 2 5 2" xfId="19251"/>
    <cellStyle name="Normal 10 3 2 3 2 6" xfId="13081"/>
    <cellStyle name="Normal 10 3 2 3 3" xfId="1079"/>
    <cellStyle name="Normal 10 3 2 3 3 2" xfId="2639"/>
    <cellStyle name="Normal 10 3 2 3 3 2 2" xfId="5725"/>
    <cellStyle name="Normal 10 3 2 3 3 2 2 2" xfId="11896"/>
    <cellStyle name="Normal 10 3 2 3 3 2 2 2 2" xfId="24256"/>
    <cellStyle name="Normal 10 3 2 3 3 2 2 3" xfId="18086"/>
    <cellStyle name="Normal 10 3 2 3 3 2 3" xfId="8816"/>
    <cellStyle name="Normal 10 3 2 3 3 2 3 2" xfId="21176"/>
    <cellStyle name="Normal 10 3 2 3 3 2 4" xfId="15006"/>
    <cellStyle name="Normal 10 3 2 3 3 3" xfId="4185"/>
    <cellStyle name="Normal 10 3 2 3 3 3 2" xfId="10356"/>
    <cellStyle name="Normal 10 3 2 3 3 3 2 2" xfId="22716"/>
    <cellStyle name="Normal 10 3 2 3 3 3 3" xfId="16546"/>
    <cellStyle name="Normal 10 3 2 3 3 4" xfId="7276"/>
    <cellStyle name="Normal 10 3 2 3 3 4 2" xfId="19636"/>
    <cellStyle name="Normal 10 3 2 3 3 5" xfId="13466"/>
    <cellStyle name="Normal 10 3 2 3 4" xfId="1869"/>
    <cellStyle name="Normal 10 3 2 3 4 2" xfId="4955"/>
    <cellStyle name="Normal 10 3 2 3 4 2 2" xfId="11126"/>
    <cellStyle name="Normal 10 3 2 3 4 2 2 2" xfId="23486"/>
    <cellStyle name="Normal 10 3 2 3 4 2 3" xfId="17316"/>
    <cellStyle name="Normal 10 3 2 3 4 3" xfId="8046"/>
    <cellStyle name="Normal 10 3 2 3 4 3 2" xfId="20406"/>
    <cellStyle name="Normal 10 3 2 3 4 4" xfId="14236"/>
    <cellStyle name="Normal 10 3 2 3 5" xfId="3415"/>
    <cellStyle name="Normal 10 3 2 3 5 2" xfId="9586"/>
    <cellStyle name="Normal 10 3 2 3 5 2 2" xfId="21946"/>
    <cellStyle name="Normal 10 3 2 3 5 3" xfId="15776"/>
    <cellStyle name="Normal 10 3 2 3 6" xfId="6506"/>
    <cellStyle name="Normal 10 3 2 3 6 2" xfId="18866"/>
    <cellStyle name="Normal 10 3 2 3 7" xfId="12696"/>
    <cellStyle name="Normal 10 3 2 4" xfId="487"/>
    <cellStyle name="Normal 10 3 2 4 2" xfId="1276"/>
    <cellStyle name="Normal 10 3 2 4 2 2" xfId="2832"/>
    <cellStyle name="Normal 10 3 2 4 2 2 2" xfId="5918"/>
    <cellStyle name="Normal 10 3 2 4 2 2 2 2" xfId="12089"/>
    <cellStyle name="Normal 10 3 2 4 2 2 2 2 2" xfId="24449"/>
    <cellStyle name="Normal 10 3 2 4 2 2 2 3" xfId="18279"/>
    <cellStyle name="Normal 10 3 2 4 2 2 3" xfId="9009"/>
    <cellStyle name="Normal 10 3 2 4 2 2 3 2" xfId="21369"/>
    <cellStyle name="Normal 10 3 2 4 2 2 4" xfId="15199"/>
    <cellStyle name="Normal 10 3 2 4 2 3" xfId="4378"/>
    <cellStyle name="Normal 10 3 2 4 2 3 2" xfId="10549"/>
    <cellStyle name="Normal 10 3 2 4 2 3 2 2" xfId="22909"/>
    <cellStyle name="Normal 10 3 2 4 2 3 3" xfId="16739"/>
    <cellStyle name="Normal 10 3 2 4 2 4" xfId="7469"/>
    <cellStyle name="Normal 10 3 2 4 2 4 2" xfId="19829"/>
    <cellStyle name="Normal 10 3 2 4 2 5" xfId="13659"/>
    <cellStyle name="Normal 10 3 2 4 3" xfId="2062"/>
    <cellStyle name="Normal 10 3 2 4 3 2" xfId="5148"/>
    <cellStyle name="Normal 10 3 2 4 3 2 2" xfId="11319"/>
    <cellStyle name="Normal 10 3 2 4 3 2 2 2" xfId="23679"/>
    <cellStyle name="Normal 10 3 2 4 3 2 3" xfId="17509"/>
    <cellStyle name="Normal 10 3 2 4 3 3" xfId="8239"/>
    <cellStyle name="Normal 10 3 2 4 3 3 2" xfId="20599"/>
    <cellStyle name="Normal 10 3 2 4 3 4" xfId="14429"/>
    <cellStyle name="Normal 10 3 2 4 4" xfId="3608"/>
    <cellStyle name="Normal 10 3 2 4 4 2" xfId="9779"/>
    <cellStyle name="Normal 10 3 2 4 4 2 2" xfId="22139"/>
    <cellStyle name="Normal 10 3 2 4 4 3" xfId="15969"/>
    <cellStyle name="Normal 10 3 2 4 5" xfId="6699"/>
    <cellStyle name="Normal 10 3 2 4 5 2" xfId="19059"/>
    <cellStyle name="Normal 10 3 2 4 6" xfId="12889"/>
    <cellStyle name="Normal 10 3 2 5" xfId="887"/>
    <cellStyle name="Normal 10 3 2 5 2" xfId="2447"/>
    <cellStyle name="Normal 10 3 2 5 2 2" xfId="5533"/>
    <cellStyle name="Normal 10 3 2 5 2 2 2" xfId="11704"/>
    <cellStyle name="Normal 10 3 2 5 2 2 2 2" xfId="24064"/>
    <cellStyle name="Normal 10 3 2 5 2 2 3" xfId="17894"/>
    <cellStyle name="Normal 10 3 2 5 2 3" xfId="8624"/>
    <cellStyle name="Normal 10 3 2 5 2 3 2" xfId="20984"/>
    <cellStyle name="Normal 10 3 2 5 2 4" xfId="14814"/>
    <cellStyle name="Normal 10 3 2 5 3" xfId="3993"/>
    <cellStyle name="Normal 10 3 2 5 3 2" xfId="10164"/>
    <cellStyle name="Normal 10 3 2 5 3 2 2" xfId="22524"/>
    <cellStyle name="Normal 10 3 2 5 3 3" xfId="16354"/>
    <cellStyle name="Normal 10 3 2 5 4" xfId="7084"/>
    <cellStyle name="Normal 10 3 2 5 4 2" xfId="19444"/>
    <cellStyle name="Normal 10 3 2 5 5" xfId="13274"/>
    <cellStyle name="Normal 10 3 2 6" xfId="1677"/>
    <cellStyle name="Normal 10 3 2 6 2" xfId="4763"/>
    <cellStyle name="Normal 10 3 2 6 2 2" xfId="10934"/>
    <cellStyle name="Normal 10 3 2 6 2 2 2" xfId="23294"/>
    <cellStyle name="Normal 10 3 2 6 2 3" xfId="17124"/>
    <cellStyle name="Normal 10 3 2 6 3" xfId="7854"/>
    <cellStyle name="Normal 10 3 2 6 3 2" xfId="20214"/>
    <cellStyle name="Normal 10 3 2 6 4" xfId="14044"/>
    <cellStyle name="Normal 10 3 2 7" xfId="3223"/>
    <cellStyle name="Normal 10 3 2 7 2" xfId="9394"/>
    <cellStyle name="Normal 10 3 2 7 2 2" xfId="21754"/>
    <cellStyle name="Normal 10 3 2 7 3" xfId="15584"/>
    <cellStyle name="Normal 10 3 2 8" xfId="6314"/>
    <cellStyle name="Normal 10 3 2 8 2" xfId="18674"/>
    <cellStyle name="Normal 10 3 2 9" xfId="12504"/>
    <cellStyle name="Normal 10 3 3" xfId="144"/>
    <cellStyle name="Normal 10 3 3 2" xfId="338"/>
    <cellStyle name="Normal 10 3 3 2 2" xfId="731"/>
    <cellStyle name="Normal 10 3 3 2 2 2" xfId="1519"/>
    <cellStyle name="Normal 10 3 3 2 2 2 2" xfId="3072"/>
    <cellStyle name="Normal 10 3 3 2 2 2 2 2" xfId="6158"/>
    <cellStyle name="Normal 10 3 3 2 2 2 2 2 2" xfId="12329"/>
    <cellStyle name="Normal 10 3 3 2 2 2 2 2 2 2" xfId="24689"/>
    <cellStyle name="Normal 10 3 3 2 2 2 2 2 3" xfId="18519"/>
    <cellStyle name="Normal 10 3 3 2 2 2 2 3" xfId="9249"/>
    <cellStyle name="Normal 10 3 3 2 2 2 2 3 2" xfId="21609"/>
    <cellStyle name="Normal 10 3 3 2 2 2 2 4" xfId="15439"/>
    <cellStyle name="Normal 10 3 3 2 2 2 3" xfId="4618"/>
    <cellStyle name="Normal 10 3 3 2 2 2 3 2" xfId="10789"/>
    <cellStyle name="Normal 10 3 3 2 2 2 3 2 2" xfId="23149"/>
    <cellStyle name="Normal 10 3 3 2 2 2 3 3" xfId="16979"/>
    <cellStyle name="Normal 10 3 3 2 2 2 4" xfId="7709"/>
    <cellStyle name="Normal 10 3 3 2 2 2 4 2" xfId="20069"/>
    <cellStyle name="Normal 10 3 3 2 2 2 5" xfId="13899"/>
    <cellStyle name="Normal 10 3 3 2 2 3" xfId="2302"/>
    <cellStyle name="Normal 10 3 3 2 2 3 2" xfId="5388"/>
    <cellStyle name="Normal 10 3 3 2 2 3 2 2" xfId="11559"/>
    <cellStyle name="Normal 10 3 3 2 2 3 2 2 2" xfId="23919"/>
    <cellStyle name="Normal 10 3 3 2 2 3 2 3" xfId="17749"/>
    <cellStyle name="Normal 10 3 3 2 2 3 3" xfId="8479"/>
    <cellStyle name="Normal 10 3 3 2 2 3 3 2" xfId="20839"/>
    <cellStyle name="Normal 10 3 3 2 2 3 4" xfId="14669"/>
    <cellStyle name="Normal 10 3 3 2 2 4" xfId="3848"/>
    <cellStyle name="Normal 10 3 3 2 2 4 2" xfId="10019"/>
    <cellStyle name="Normal 10 3 3 2 2 4 2 2" xfId="22379"/>
    <cellStyle name="Normal 10 3 3 2 2 4 3" xfId="16209"/>
    <cellStyle name="Normal 10 3 3 2 2 5" xfId="6939"/>
    <cellStyle name="Normal 10 3 3 2 2 5 2" xfId="19299"/>
    <cellStyle name="Normal 10 3 3 2 2 6" xfId="13129"/>
    <cellStyle name="Normal 10 3 3 2 3" xfId="1127"/>
    <cellStyle name="Normal 10 3 3 2 3 2" xfId="2687"/>
    <cellStyle name="Normal 10 3 3 2 3 2 2" xfId="5773"/>
    <cellStyle name="Normal 10 3 3 2 3 2 2 2" xfId="11944"/>
    <cellStyle name="Normal 10 3 3 2 3 2 2 2 2" xfId="24304"/>
    <cellStyle name="Normal 10 3 3 2 3 2 2 3" xfId="18134"/>
    <cellStyle name="Normal 10 3 3 2 3 2 3" xfId="8864"/>
    <cellStyle name="Normal 10 3 3 2 3 2 3 2" xfId="21224"/>
    <cellStyle name="Normal 10 3 3 2 3 2 4" xfId="15054"/>
    <cellStyle name="Normal 10 3 3 2 3 3" xfId="4233"/>
    <cellStyle name="Normal 10 3 3 2 3 3 2" xfId="10404"/>
    <cellStyle name="Normal 10 3 3 2 3 3 2 2" xfId="22764"/>
    <cellStyle name="Normal 10 3 3 2 3 3 3" xfId="16594"/>
    <cellStyle name="Normal 10 3 3 2 3 4" xfId="7324"/>
    <cellStyle name="Normal 10 3 3 2 3 4 2" xfId="19684"/>
    <cellStyle name="Normal 10 3 3 2 3 5" xfId="13514"/>
    <cellStyle name="Normal 10 3 3 2 4" xfId="1917"/>
    <cellStyle name="Normal 10 3 3 2 4 2" xfId="5003"/>
    <cellStyle name="Normal 10 3 3 2 4 2 2" xfId="11174"/>
    <cellStyle name="Normal 10 3 3 2 4 2 2 2" xfId="23534"/>
    <cellStyle name="Normal 10 3 3 2 4 2 3" xfId="17364"/>
    <cellStyle name="Normal 10 3 3 2 4 3" xfId="8094"/>
    <cellStyle name="Normal 10 3 3 2 4 3 2" xfId="20454"/>
    <cellStyle name="Normal 10 3 3 2 4 4" xfId="14284"/>
    <cellStyle name="Normal 10 3 3 2 5" xfId="3463"/>
    <cellStyle name="Normal 10 3 3 2 5 2" xfId="9634"/>
    <cellStyle name="Normal 10 3 3 2 5 2 2" xfId="21994"/>
    <cellStyle name="Normal 10 3 3 2 5 3" xfId="15824"/>
    <cellStyle name="Normal 10 3 3 2 6" xfId="6554"/>
    <cellStyle name="Normal 10 3 3 2 6 2" xfId="18914"/>
    <cellStyle name="Normal 10 3 3 2 7" xfId="12744"/>
    <cellStyle name="Normal 10 3 3 3" xfId="535"/>
    <cellStyle name="Normal 10 3 3 3 2" xfId="1324"/>
    <cellStyle name="Normal 10 3 3 3 2 2" xfId="2880"/>
    <cellStyle name="Normal 10 3 3 3 2 2 2" xfId="5966"/>
    <cellStyle name="Normal 10 3 3 3 2 2 2 2" xfId="12137"/>
    <cellStyle name="Normal 10 3 3 3 2 2 2 2 2" xfId="24497"/>
    <cellStyle name="Normal 10 3 3 3 2 2 2 3" xfId="18327"/>
    <cellStyle name="Normal 10 3 3 3 2 2 3" xfId="9057"/>
    <cellStyle name="Normal 10 3 3 3 2 2 3 2" xfId="21417"/>
    <cellStyle name="Normal 10 3 3 3 2 2 4" xfId="15247"/>
    <cellStyle name="Normal 10 3 3 3 2 3" xfId="4426"/>
    <cellStyle name="Normal 10 3 3 3 2 3 2" xfId="10597"/>
    <cellStyle name="Normal 10 3 3 3 2 3 2 2" xfId="22957"/>
    <cellStyle name="Normal 10 3 3 3 2 3 3" xfId="16787"/>
    <cellStyle name="Normal 10 3 3 3 2 4" xfId="7517"/>
    <cellStyle name="Normal 10 3 3 3 2 4 2" xfId="19877"/>
    <cellStyle name="Normal 10 3 3 3 2 5" xfId="13707"/>
    <cellStyle name="Normal 10 3 3 3 3" xfId="2110"/>
    <cellStyle name="Normal 10 3 3 3 3 2" xfId="5196"/>
    <cellStyle name="Normal 10 3 3 3 3 2 2" xfId="11367"/>
    <cellStyle name="Normal 10 3 3 3 3 2 2 2" xfId="23727"/>
    <cellStyle name="Normal 10 3 3 3 3 2 3" xfId="17557"/>
    <cellStyle name="Normal 10 3 3 3 3 3" xfId="8287"/>
    <cellStyle name="Normal 10 3 3 3 3 3 2" xfId="20647"/>
    <cellStyle name="Normal 10 3 3 3 3 4" xfId="14477"/>
    <cellStyle name="Normal 10 3 3 3 4" xfId="3656"/>
    <cellStyle name="Normal 10 3 3 3 4 2" xfId="9827"/>
    <cellStyle name="Normal 10 3 3 3 4 2 2" xfId="22187"/>
    <cellStyle name="Normal 10 3 3 3 4 3" xfId="16017"/>
    <cellStyle name="Normal 10 3 3 3 5" xfId="6747"/>
    <cellStyle name="Normal 10 3 3 3 5 2" xfId="19107"/>
    <cellStyle name="Normal 10 3 3 3 6" xfId="12937"/>
    <cellStyle name="Normal 10 3 3 4" xfId="935"/>
    <cellStyle name="Normal 10 3 3 4 2" xfId="2495"/>
    <cellStyle name="Normal 10 3 3 4 2 2" xfId="5581"/>
    <cellStyle name="Normal 10 3 3 4 2 2 2" xfId="11752"/>
    <cellStyle name="Normal 10 3 3 4 2 2 2 2" xfId="24112"/>
    <cellStyle name="Normal 10 3 3 4 2 2 3" xfId="17942"/>
    <cellStyle name="Normal 10 3 3 4 2 3" xfId="8672"/>
    <cellStyle name="Normal 10 3 3 4 2 3 2" xfId="21032"/>
    <cellStyle name="Normal 10 3 3 4 2 4" xfId="14862"/>
    <cellStyle name="Normal 10 3 3 4 3" xfId="4041"/>
    <cellStyle name="Normal 10 3 3 4 3 2" xfId="10212"/>
    <cellStyle name="Normal 10 3 3 4 3 2 2" xfId="22572"/>
    <cellStyle name="Normal 10 3 3 4 3 3" xfId="16402"/>
    <cellStyle name="Normal 10 3 3 4 4" xfId="7132"/>
    <cellStyle name="Normal 10 3 3 4 4 2" xfId="19492"/>
    <cellStyle name="Normal 10 3 3 4 5" xfId="13322"/>
    <cellStyle name="Normal 10 3 3 5" xfId="1725"/>
    <cellStyle name="Normal 10 3 3 5 2" xfId="4811"/>
    <cellStyle name="Normal 10 3 3 5 2 2" xfId="10982"/>
    <cellStyle name="Normal 10 3 3 5 2 2 2" xfId="23342"/>
    <cellStyle name="Normal 10 3 3 5 2 3" xfId="17172"/>
    <cellStyle name="Normal 10 3 3 5 3" xfId="7902"/>
    <cellStyle name="Normal 10 3 3 5 3 2" xfId="20262"/>
    <cellStyle name="Normal 10 3 3 5 4" xfId="14092"/>
    <cellStyle name="Normal 10 3 3 6" xfId="3271"/>
    <cellStyle name="Normal 10 3 3 6 2" xfId="9442"/>
    <cellStyle name="Normal 10 3 3 6 2 2" xfId="21802"/>
    <cellStyle name="Normal 10 3 3 6 3" xfId="15632"/>
    <cellStyle name="Normal 10 3 3 7" xfId="6362"/>
    <cellStyle name="Normal 10 3 3 7 2" xfId="18722"/>
    <cellStyle name="Normal 10 3 3 8" xfId="12552"/>
    <cellStyle name="Normal 10 3 4" xfId="242"/>
    <cellStyle name="Normal 10 3 4 2" xfId="635"/>
    <cellStyle name="Normal 10 3 4 2 2" xfId="1423"/>
    <cellStyle name="Normal 10 3 4 2 2 2" xfId="2976"/>
    <cellStyle name="Normal 10 3 4 2 2 2 2" xfId="6062"/>
    <cellStyle name="Normal 10 3 4 2 2 2 2 2" xfId="12233"/>
    <cellStyle name="Normal 10 3 4 2 2 2 2 2 2" xfId="24593"/>
    <cellStyle name="Normal 10 3 4 2 2 2 2 3" xfId="18423"/>
    <cellStyle name="Normal 10 3 4 2 2 2 3" xfId="9153"/>
    <cellStyle name="Normal 10 3 4 2 2 2 3 2" xfId="21513"/>
    <cellStyle name="Normal 10 3 4 2 2 2 4" xfId="15343"/>
    <cellStyle name="Normal 10 3 4 2 2 3" xfId="4522"/>
    <cellStyle name="Normal 10 3 4 2 2 3 2" xfId="10693"/>
    <cellStyle name="Normal 10 3 4 2 2 3 2 2" xfId="23053"/>
    <cellStyle name="Normal 10 3 4 2 2 3 3" xfId="16883"/>
    <cellStyle name="Normal 10 3 4 2 2 4" xfId="7613"/>
    <cellStyle name="Normal 10 3 4 2 2 4 2" xfId="19973"/>
    <cellStyle name="Normal 10 3 4 2 2 5" xfId="13803"/>
    <cellStyle name="Normal 10 3 4 2 3" xfId="2206"/>
    <cellStyle name="Normal 10 3 4 2 3 2" xfId="5292"/>
    <cellStyle name="Normal 10 3 4 2 3 2 2" xfId="11463"/>
    <cellStyle name="Normal 10 3 4 2 3 2 2 2" xfId="23823"/>
    <cellStyle name="Normal 10 3 4 2 3 2 3" xfId="17653"/>
    <cellStyle name="Normal 10 3 4 2 3 3" xfId="8383"/>
    <cellStyle name="Normal 10 3 4 2 3 3 2" xfId="20743"/>
    <cellStyle name="Normal 10 3 4 2 3 4" xfId="14573"/>
    <cellStyle name="Normal 10 3 4 2 4" xfId="3752"/>
    <cellStyle name="Normal 10 3 4 2 4 2" xfId="9923"/>
    <cellStyle name="Normal 10 3 4 2 4 2 2" xfId="22283"/>
    <cellStyle name="Normal 10 3 4 2 4 3" xfId="16113"/>
    <cellStyle name="Normal 10 3 4 2 5" xfId="6843"/>
    <cellStyle name="Normal 10 3 4 2 5 2" xfId="19203"/>
    <cellStyle name="Normal 10 3 4 2 6" xfId="13033"/>
    <cellStyle name="Normal 10 3 4 3" xfId="1031"/>
    <cellStyle name="Normal 10 3 4 3 2" xfId="2591"/>
    <cellStyle name="Normal 10 3 4 3 2 2" xfId="5677"/>
    <cellStyle name="Normal 10 3 4 3 2 2 2" xfId="11848"/>
    <cellStyle name="Normal 10 3 4 3 2 2 2 2" xfId="24208"/>
    <cellStyle name="Normal 10 3 4 3 2 2 3" xfId="18038"/>
    <cellStyle name="Normal 10 3 4 3 2 3" xfId="8768"/>
    <cellStyle name="Normal 10 3 4 3 2 3 2" xfId="21128"/>
    <cellStyle name="Normal 10 3 4 3 2 4" xfId="14958"/>
    <cellStyle name="Normal 10 3 4 3 3" xfId="4137"/>
    <cellStyle name="Normal 10 3 4 3 3 2" xfId="10308"/>
    <cellStyle name="Normal 10 3 4 3 3 2 2" xfId="22668"/>
    <cellStyle name="Normal 10 3 4 3 3 3" xfId="16498"/>
    <cellStyle name="Normal 10 3 4 3 4" xfId="7228"/>
    <cellStyle name="Normal 10 3 4 3 4 2" xfId="19588"/>
    <cellStyle name="Normal 10 3 4 3 5" xfId="13418"/>
    <cellStyle name="Normal 10 3 4 4" xfId="1821"/>
    <cellStyle name="Normal 10 3 4 4 2" xfId="4907"/>
    <cellStyle name="Normal 10 3 4 4 2 2" xfId="11078"/>
    <cellStyle name="Normal 10 3 4 4 2 2 2" xfId="23438"/>
    <cellStyle name="Normal 10 3 4 4 2 3" xfId="17268"/>
    <cellStyle name="Normal 10 3 4 4 3" xfId="7998"/>
    <cellStyle name="Normal 10 3 4 4 3 2" xfId="20358"/>
    <cellStyle name="Normal 10 3 4 4 4" xfId="14188"/>
    <cellStyle name="Normal 10 3 4 5" xfId="3367"/>
    <cellStyle name="Normal 10 3 4 5 2" xfId="9538"/>
    <cellStyle name="Normal 10 3 4 5 2 2" xfId="21898"/>
    <cellStyle name="Normal 10 3 4 5 3" xfId="15728"/>
    <cellStyle name="Normal 10 3 4 6" xfId="6458"/>
    <cellStyle name="Normal 10 3 4 6 2" xfId="18818"/>
    <cellStyle name="Normal 10 3 4 7" xfId="12648"/>
    <cellStyle name="Normal 10 3 5" xfId="439"/>
    <cellStyle name="Normal 10 3 5 2" xfId="1228"/>
    <cellStyle name="Normal 10 3 5 2 2" xfId="2784"/>
    <cellStyle name="Normal 10 3 5 2 2 2" xfId="5870"/>
    <cellStyle name="Normal 10 3 5 2 2 2 2" xfId="12041"/>
    <cellStyle name="Normal 10 3 5 2 2 2 2 2" xfId="24401"/>
    <cellStyle name="Normal 10 3 5 2 2 2 3" xfId="18231"/>
    <cellStyle name="Normal 10 3 5 2 2 3" xfId="8961"/>
    <cellStyle name="Normal 10 3 5 2 2 3 2" xfId="21321"/>
    <cellStyle name="Normal 10 3 5 2 2 4" xfId="15151"/>
    <cellStyle name="Normal 10 3 5 2 3" xfId="4330"/>
    <cellStyle name="Normal 10 3 5 2 3 2" xfId="10501"/>
    <cellStyle name="Normal 10 3 5 2 3 2 2" xfId="22861"/>
    <cellStyle name="Normal 10 3 5 2 3 3" xfId="16691"/>
    <cellStyle name="Normal 10 3 5 2 4" xfId="7421"/>
    <cellStyle name="Normal 10 3 5 2 4 2" xfId="19781"/>
    <cellStyle name="Normal 10 3 5 2 5" xfId="13611"/>
    <cellStyle name="Normal 10 3 5 3" xfId="2014"/>
    <cellStyle name="Normal 10 3 5 3 2" xfId="5100"/>
    <cellStyle name="Normal 10 3 5 3 2 2" xfId="11271"/>
    <cellStyle name="Normal 10 3 5 3 2 2 2" xfId="23631"/>
    <cellStyle name="Normal 10 3 5 3 2 3" xfId="17461"/>
    <cellStyle name="Normal 10 3 5 3 3" xfId="8191"/>
    <cellStyle name="Normal 10 3 5 3 3 2" xfId="20551"/>
    <cellStyle name="Normal 10 3 5 3 4" xfId="14381"/>
    <cellStyle name="Normal 10 3 5 4" xfId="3560"/>
    <cellStyle name="Normal 10 3 5 4 2" xfId="9731"/>
    <cellStyle name="Normal 10 3 5 4 2 2" xfId="22091"/>
    <cellStyle name="Normal 10 3 5 4 3" xfId="15921"/>
    <cellStyle name="Normal 10 3 5 5" xfId="6651"/>
    <cellStyle name="Normal 10 3 5 5 2" xfId="19011"/>
    <cellStyle name="Normal 10 3 5 6" xfId="12841"/>
    <cellStyle name="Normal 10 3 6" xfId="839"/>
    <cellStyle name="Normal 10 3 6 2" xfId="2399"/>
    <cellStyle name="Normal 10 3 6 2 2" xfId="5485"/>
    <cellStyle name="Normal 10 3 6 2 2 2" xfId="11656"/>
    <cellStyle name="Normal 10 3 6 2 2 2 2" xfId="24016"/>
    <cellStyle name="Normal 10 3 6 2 2 3" xfId="17846"/>
    <cellStyle name="Normal 10 3 6 2 3" xfId="8576"/>
    <cellStyle name="Normal 10 3 6 2 3 2" xfId="20936"/>
    <cellStyle name="Normal 10 3 6 2 4" xfId="14766"/>
    <cellStyle name="Normal 10 3 6 3" xfId="3945"/>
    <cellStyle name="Normal 10 3 6 3 2" xfId="10116"/>
    <cellStyle name="Normal 10 3 6 3 2 2" xfId="22476"/>
    <cellStyle name="Normal 10 3 6 3 3" xfId="16306"/>
    <cellStyle name="Normal 10 3 6 4" xfId="7036"/>
    <cellStyle name="Normal 10 3 6 4 2" xfId="19396"/>
    <cellStyle name="Normal 10 3 6 5" xfId="13226"/>
    <cellStyle name="Normal 10 3 7" xfId="1629"/>
    <cellStyle name="Normal 10 3 7 2" xfId="4715"/>
    <cellStyle name="Normal 10 3 7 2 2" xfId="10886"/>
    <cellStyle name="Normal 10 3 7 2 2 2" xfId="23246"/>
    <cellStyle name="Normal 10 3 7 2 3" xfId="17076"/>
    <cellStyle name="Normal 10 3 7 3" xfId="7806"/>
    <cellStyle name="Normal 10 3 7 3 2" xfId="20166"/>
    <cellStyle name="Normal 10 3 7 4" xfId="13996"/>
    <cellStyle name="Normal 10 3 8" xfId="3175"/>
    <cellStyle name="Normal 10 3 8 2" xfId="9346"/>
    <cellStyle name="Normal 10 3 8 2 2" xfId="21706"/>
    <cellStyle name="Normal 10 3 8 3" xfId="15536"/>
    <cellStyle name="Normal 10 3 9" xfId="6266"/>
    <cellStyle name="Normal 10 3 9 2" xfId="18626"/>
    <cellStyle name="Normal 10 4" xfId="71"/>
    <cellStyle name="Normal 10 4 2" xfId="169"/>
    <cellStyle name="Normal 10 4 2 2" xfId="362"/>
    <cellStyle name="Normal 10 4 2 2 2" xfId="755"/>
    <cellStyle name="Normal 10 4 2 2 2 2" xfId="1543"/>
    <cellStyle name="Normal 10 4 2 2 2 2 2" xfId="3096"/>
    <cellStyle name="Normal 10 4 2 2 2 2 2 2" xfId="6182"/>
    <cellStyle name="Normal 10 4 2 2 2 2 2 2 2" xfId="12353"/>
    <cellStyle name="Normal 10 4 2 2 2 2 2 2 2 2" xfId="24713"/>
    <cellStyle name="Normal 10 4 2 2 2 2 2 2 3" xfId="18543"/>
    <cellStyle name="Normal 10 4 2 2 2 2 2 3" xfId="9273"/>
    <cellStyle name="Normal 10 4 2 2 2 2 2 3 2" xfId="21633"/>
    <cellStyle name="Normal 10 4 2 2 2 2 2 4" xfId="15463"/>
    <cellStyle name="Normal 10 4 2 2 2 2 3" xfId="4642"/>
    <cellStyle name="Normal 10 4 2 2 2 2 3 2" xfId="10813"/>
    <cellStyle name="Normal 10 4 2 2 2 2 3 2 2" xfId="23173"/>
    <cellStyle name="Normal 10 4 2 2 2 2 3 3" xfId="17003"/>
    <cellStyle name="Normal 10 4 2 2 2 2 4" xfId="7733"/>
    <cellStyle name="Normal 10 4 2 2 2 2 4 2" xfId="20093"/>
    <cellStyle name="Normal 10 4 2 2 2 2 5" xfId="13923"/>
    <cellStyle name="Normal 10 4 2 2 2 3" xfId="2326"/>
    <cellStyle name="Normal 10 4 2 2 2 3 2" xfId="5412"/>
    <cellStyle name="Normal 10 4 2 2 2 3 2 2" xfId="11583"/>
    <cellStyle name="Normal 10 4 2 2 2 3 2 2 2" xfId="23943"/>
    <cellStyle name="Normal 10 4 2 2 2 3 2 3" xfId="17773"/>
    <cellStyle name="Normal 10 4 2 2 2 3 3" xfId="8503"/>
    <cellStyle name="Normal 10 4 2 2 2 3 3 2" xfId="20863"/>
    <cellStyle name="Normal 10 4 2 2 2 3 4" xfId="14693"/>
    <cellStyle name="Normal 10 4 2 2 2 4" xfId="3872"/>
    <cellStyle name="Normal 10 4 2 2 2 4 2" xfId="10043"/>
    <cellStyle name="Normal 10 4 2 2 2 4 2 2" xfId="22403"/>
    <cellStyle name="Normal 10 4 2 2 2 4 3" xfId="16233"/>
    <cellStyle name="Normal 10 4 2 2 2 5" xfId="6963"/>
    <cellStyle name="Normal 10 4 2 2 2 5 2" xfId="19323"/>
    <cellStyle name="Normal 10 4 2 2 2 6" xfId="13153"/>
    <cellStyle name="Normal 10 4 2 2 3" xfId="1151"/>
    <cellStyle name="Normal 10 4 2 2 3 2" xfId="2711"/>
    <cellStyle name="Normal 10 4 2 2 3 2 2" xfId="5797"/>
    <cellStyle name="Normal 10 4 2 2 3 2 2 2" xfId="11968"/>
    <cellStyle name="Normal 10 4 2 2 3 2 2 2 2" xfId="24328"/>
    <cellStyle name="Normal 10 4 2 2 3 2 2 3" xfId="18158"/>
    <cellStyle name="Normal 10 4 2 2 3 2 3" xfId="8888"/>
    <cellStyle name="Normal 10 4 2 2 3 2 3 2" xfId="21248"/>
    <cellStyle name="Normal 10 4 2 2 3 2 4" xfId="15078"/>
    <cellStyle name="Normal 10 4 2 2 3 3" xfId="4257"/>
    <cellStyle name="Normal 10 4 2 2 3 3 2" xfId="10428"/>
    <cellStyle name="Normal 10 4 2 2 3 3 2 2" xfId="22788"/>
    <cellStyle name="Normal 10 4 2 2 3 3 3" xfId="16618"/>
    <cellStyle name="Normal 10 4 2 2 3 4" xfId="7348"/>
    <cellStyle name="Normal 10 4 2 2 3 4 2" xfId="19708"/>
    <cellStyle name="Normal 10 4 2 2 3 5" xfId="13538"/>
    <cellStyle name="Normal 10 4 2 2 4" xfId="1941"/>
    <cellStyle name="Normal 10 4 2 2 4 2" xfId="5027"/>
    <cellStyle name="Normal 10 4 2 2 4 2 2" xfId="11198"/>
    <cellStyle name="Normal 10 4 2 2 4 2 2 2" xfId="23558"/>
    <cellStyle name="Normal 10 4 2 2 4 2 3" xfId="17388"/>
    <cellStyle name="Normal 10 4 2 2 4 3" xfId="8118"/>
    <cellStyle name="Normal 10 4 2 2 4 3 2" xfId="20478"/>
    <cellStyle name="Normal 10 4 2 2 4 4" xfId="14308"/>
    <cellStyle name="Normal 10 4 2 2 5" xfId="3487"/>
    <cellStyle name="Normal 10 4 2 2 5 2" xfId="9658"/>
    <cellStyle name="Normal 10 4 2 2 5 2 2" xfId="22018"/>
    <cellStyle name="Normal 10 4 2 2 5 3" xfId="15848"/>
    <cellStyle name="Normal 10 4 2 2 6" xfId="6578"/>
    <cellStyle name="Normal 10 4 2 2 6 2" xfId="18938"/>
    <cellStyle name="Normal 10 4 2 2 7" xfId="12768"/>
    <cellStyle name="Normal 10 4 2 3" xfId="559"/>
    <cellStyle name="Normal 10 4 2 3 2" xfId="1348"/>
    <cellStyle name="Normal 10 4 2 3 2 2" xfId="2904"/>
    <cellStyle name="Normal 10 4 2 3 2 2 2" xfId="5990"/>
    <cellStyle name="Normal 10 4 2 3 2 2 2 2" xfId="12161"/>
    <cellStyle name="Normal 10 4 2 3 2 2 2 2 2" xfId="24521"/>
    <cellStyle name="Normal 10 4 2 3 2 2 2 3" xfId="18351"/>
    <cellStyle name="Normal 10 4 2 3 2 2 3" xfId="9081"/>
    <cellStyle name="Normal 10 4 2 3 2 2 3 2" xfId="21441"/>
    <cellStyle name="Normal 10 4 2 3 2 2 4" xfId="15271"/>
    <cellStyle name="Normal 10 4 2 3 2 3" xfId="4450"/>
    <cellStyle name="Normal 10 4 2 3 2 3 2" xfId="10621"/>
    <cellStyle name="Normal 10 4 2 3 2 3 2 2" xfId="22981"/>
    <cellStyle name="Normal 10 4 2 3 2 3 3" xfId="16811"/>
    <cellStyle name="Normal 10 4 2 3 2 4" xfId="7541"/>
    <cellStyle name="Normal 10 4 2 3 2 4 2" xfId="19901"/>
    <cellStyle name="Normal 10 4 2 3 2 5" xfId="13731"/>
    <cellStyle name="Normal 10 4 2 3 3" xfId="2134"/>
    <cellStyle name="Normal 10 4 2 3 3 2" xfId="5220"/>
    <cellStyle name="Normal 10 4 2 3 3 2 2" xfId="11391"/>
    <cellStyle name="Normal 10 4 2 3 3 2 2 2" xfId="23751"/>
    <cellStyle name="Normal 10 4 2 3 3 2 3" xfId="17581"/>
    <cellStyle name="Normal 10 4 2 3 3 3" xfId="8311"/>
    <cellStyle name="Normal 10 4 2 3 3 3 2" xfId="20671"/>
    <cellStyle name="Normal 10 4 2 3 3 4" xfId="14501"/>
    <cellStyle name="Normal 10 4 2 3 4" xfId="3680"/>
    <cellStyle name="Normal 10 4 2 3 4 2" xfId="9851"/>
    <cellStyle name="Normal 10 4 2 3 4 2 2" xfId="22211"/>
    <cellStyle name="Normal 10 4 2 3 4 3" xfId="16041"/>
    <cellStyle name="Normal 10 4 2 3 5" xfId="6771"/>
    <cellStyle name="Normal 10 4 2 3 5 2" xfId="19131"/>
    <cellStyle name="Normal 10 4 2 3 6" xfId="12961"/>
    <cellStyle name="Normal 10 4 2 4" xfId="959"/>
    <cellStyle name="Normal 10 4 2 4 2" xfId="2519"/>
    <cellStyle name="Normal 10 4 2 4 2 2" xfId="5605"/>
    <cellStyle name="Normal 10 4 2 4 2 2 2" xfId="11776"/>
    <cellStyle name="Normal 10 4 2 4 2 2 2 2" xfId="24136"/>
    <cellStyle name="Normal 10 4 2 4 2 2 3" xfId="17966"/>
    <cellStyle name="Normal 10 4 2 4 2 3" xfId="8696"/>
    <cellStyle name="Normal 10 4 2 4 2 3 2" xfId="21056"/>
    <cellStyle name="Normal 10 4 2 4 2 4" xfId="14886"/>
    <cellStyle name="Normal 10 4 2 4 3" xfId="4065"/>
    <cellStyle name="Normal 10 4 2 4 3 2" xfId="10236"/>
    <cellStyle name="Normal 10 4 2 4 3 2 2" xfId="22596"/>
    <cellStyle name="Normal 10 4 2 4 3 3" xfId="16426"/>
    <cellStyle name="Normal 10 4 2 4 4" xfId="7156"/>
    <cellStyle name="Normal 10 4 2 4 4 2" xfId="19516"/>
    <cellStyle name="Normal 10 4 2 4 5" xfId="13346"/>
    <cellStyle name="Normal 10 4 2 5" xfId="1749"/>
    <cellStyle name="Normal 10 4 2 5 2" xfId="4835"/>
    <cellStyle name="Normal 10 4 2 5 2 2" xfId="11006"/>
    <cellStyle name="Normal 10 4 2 5 2 2 2" xfId="23366"/>
    <cellStyle name="Normal 10 4 2 5 2 3" xfId="17196"/>
    <cellStyle name="Normal 10 4 2 5 3" xfId="7926"/>
    <cellStyle name="Normal 10 4 2 5 3 2" xfId="20286"/>
    <cellStyle name="Normal 10 4 2 5 4" xfId="14116"/>
    <cellStyle name="Normal 10 4 2 6" xfId="3295"/>
    <cellStyle name="Normal 10 4 2 6 2" xfId="9466"/>
    <cellStyle name="Normal 10 4 2 6 2 2" xfId="21826"/>
    <cellStyle name="Normal 10 4 2 6 3" xfId="15656"/>
    <cellStyle name="Normal 10 4 2 7" xfId="6386"/>
    <cellStyle name="Normal 10 4 2 7 2" xfId="18746"/>
    <cellStyle name="Normal 10 4 2 8" xfId="12576"/>
    <cellStyle name="Normal 10 4 3" xfId="266"/>
    <cellStyle name="Normal 10 4 3 2" xfId="659"/>
    <cellStyle name="Normal 10 4 3 2 2" xfId="1447"/>
    <cellStyle name="Normal 10 4 3 2 2 2" xfId="3000"/>
    <cellStyle name="Normal 10 4 3 2 2 2 2" xfId="6086"/>
    <cellStyle name="Normal 10 4 3 2 2 2 2 2" xfId="12257"/>
    <cellStyle name="Normal 10 4 3 2 2 2 2 2 2" xfId="24617"/>
    <cellStyle name="Normal 10 4 3 2 2 2 2 3" xfId="18447"/>
    <cellStyle name="Normal 10 4 3 2 2 2 3" xfId="9177"/>
    <cellStyle name="Normal 10 4 3 2 2 2 3 2" xfId="21537"/>
    <cellStyle name="Normal 10 4 3 2 2 2 4" xfId="15367"/>
    <cellStyle name="Normal 10 4 3 2 2 3" xfId="4546"/>
    <cellStyle name="Normal 10 4 3 2 2 3 2" xfId="10717"/>
    <cellStyle name="Normal 10 4 3 2 2 3 2 2" xfId="23077"/>
    <cellStyle name="Normal 10 4 3 2 2 3 3" xfId="16907"/>
    <cellStyle name="Normal 10 4 3 2 2 4" xfId="7637"/>
    <cellStyle name="Normal 10 4 3 2 2 4 2" xfId="19997"/>
    <cellStyle name="Normal 10 4 3 2 2 5" xfId="13827"/>
    <cellStyle name="Normal 10 4 3 2 3" xfId="2230"/>
    <cellStyle name="Normal 10 4 3 2 3 2" xfId="5316"/>
    <cellStyle name="Normal 10 4 3 2 3 2 2" xfId="11487"/>
    <cellStyle name="Normal 10 4 3 2 3 2 2 2" xfId="23847"/>
    <cellStyle name="Normal 10 4 3 2 3 2 3" xfId="17677"/>
    <cellStyle name="Normal 10 4 3 2 3 3" xfId="8407"/>
    <cellStyle name="Normal 10 4 3 2 3 3 2" xfId="20767"/>
    <cellStyle name="Normal 10 4 3 2 3 4" xfId="14597"/>
    <cellStyle name="Normal 10 4 3 2 4" xfId="3776"/>
    <cellStyle name="Normal 10 4 3 2 4 2" xfId="9947"/>
    <cellStyle name="Normal 10 4 3 2 4 2 2" xfId="22307"/>
    <cellStyle name="Normal 10 4 3 2 4 3" xfId="16137"/>
    <cellStyle name="Normal 10 4 3 2 5" xfId="6867"/>
    <cellStyle name="Normal 10 4 3 2 5 2" xfId="19227"/>
    <cellStyle name="Normal 10 4 3 2 6" xfId="13057"/>
    <cellStyle name="Normal 10 4 3 3" xfId="1055"/>
    <cellStyle name="Normal 10 4 3 3 2" xfId="2615"/>
    <cellStyle name="Normal 10 4 3 3 2 2" xfId="5701"/>
    <cellStyle name="Normal 10 4 3 3 2 2 2" xfId="11872"/>
    <cellStyle name="Normal 10 4 3 3 2 2 2 2" xfId="24232"/>
    <cellStyle name="Normal 10 4 3 3 2 2 3" xfId="18062"/>
    <cellStyle name="Normal 10 4 3 3 2 3" xfId="8792"/>
    <cellStyle name="Normal 10 4 3 3 2 3 2" xfId="21152"/>
    <cellStyle name="Normal 10 4 3 3 2 4" xfId="14982"/>
    <cellStyle name="Normal 10 4 3 3 3" xfId="4161"/>
    <cellStyle name="Normal 10 4 3 3 3 2" xfId="10332"/>
    <cellStyle name="Normal 10 4 3 3 3 2 2" xfId="22692"/>
    <cellStyle name="Normal 10 4 3 3 3 3" xfId="16522"/>
    <cellStyle name="Normal 10 4 3 3 4" xfId="7252"/>
    <cellStyle name="Normal 10 4 3 3 4 2" xfId="19612"/>
    <cellStyle name="Normal 10 4 3 3 5" xfId="13442"/>
    <cellStyle name="Normal 10 4 3 4" xfId="1845"/>
    <cellStyle name="Normal 10 4 3 4 2" xfId="4931"/>
    <cellStyle name="Normal 10 4 3 4 2 2" xfId="11102"/>
    <cellStyle name="Normal 10 4 3 4 2 2 2" xfId="23462"/>
    <cellStyle name="Normal 10 4 3 4 2 3" xfId="17292"/>
    <cellStyle name="Normal 10 4 3 4 3" xfId="8022"/>
    <cellStyle name="Normal 10 4 3 4 3 2" xfId="20382"/>
    <cellStyle name="Normal 10 4 3 4 4" xfId="14212"/>
    <cellStyle name="Normal 10 4 3 5" xfId="3391"/>
    <cellStyle name="Normal 10 4 3 5 2" xfId="9562"/>
    <cellStyle name="Normal 10 4 3 5 2 2" xfId="21922"/>
    <cellStyle name="Normal 10 4 3 5 3" xfId="15752"/>
    <cellStyle name="Normal 10 4 3 6" xfId="6482"/>
    <cellStyle name="Normal 10 4 3 6 2" xfId="18842"/>
    <cellStyle name="Normal 10 4 3 7" xfId="12672"/>
    <cellStyle name="Normal 10 4 4" xfId="463"/>
    <cellStyle name="Normal 10 4 4 2" xfId="1252"/>
    <cellStyle name="Normal 10 4 4 2 2" xfId="2808"/>
    <cellStyle name="Normal 10 4 4 2 2 2" xfId="5894"/>
    <cellStyle name="Normal 10 4 4 2 2 2 2" xfId="12065"/>
    <cellStyle name="Normal 10 4 4 2 2 2 2 2" xfId="24425"/>
    <cellStyle name="Normal 10 4 4 2 2 2 3" xfId="18255"/>
    <cellStyle name="Normal 10 4 4 2 2 3" xfId="8985"/>
    <cellStyle name="Normal 10 4 4 2 2 3 2" xfId="21345"/>
    <cellStyle name="Normal 10 4 4 2 2 4" xfId="15175"/>
    <cellStyle name="Normal 10 4 4 2 3" xfId="4354"/>
    <cellStyle name="Normal 10 4 4 2 3 2" xfId="10525"/>
    <cellStyle name="Normal 10 4 4 2 3 2 2" xfId="22885"/>
    <cellStyle name="Normal 10 4 4 2 3 3" xfId="16715"/>
    <cellStyle name="Normal 10 4 4 2 4" xfId="7445"/>
    <cellStyle name="Normal 10 4 4 2 4 2" xfId="19805"/>
    <cellStyle name="Normal 10 4 4 2 5" xfId="13635"/>
    <cellStyle name="Normal 10 4 4 3" xfId="2038"/>
    <cellStyle name="Normal 10 4 4 3 2" xfId="5124"/>
    <cellStyle name="Normal 10 4 4 3 2 2" xfId="11295"/>
    <cellStyle name="Normal 10 4 4 3 2 2 2" xfId="23655"/>
    <cellStyle name="Normal 10 4 4 3 2 3" xfId="17485"/>
    <cellStyle name="Normal 10 4 4 3 3" xfId="8215"/>
    <cellStyle name="Normal 10 4 4 3 3 2" xfId="20575"/>
    <cellStyle name="Normal 10 4 4 3 4" xfId="14405"/>
    <cellStyle name="Normal 10 4 4 4" xfId="3584"/>
    <cellStyle name="Normal 10 4 4 4 2" xfId="9755"/>
    <cellStyle name="Normal 10 4 4 4 2 2" xfId="22115"/>
    <cellStyle name="Normal 10 4 4 4 3" xfId="15945"/>
    <cellStyle name="Normal 10 4 4 5" xfId="6675"/>
    <cellStyle name="Normal 10 4 4 5 2" xfId="19035"/>
    <cellStyle name="Normal 10 4 4 6" xfId="12865"/>
    <cellStyle name="Normal 10 4 5" xfId="863"/>
    <cellStyle name="Normal 10 4 5 2" xfId="2423"/>
    <cellStyle name="Normal 10 4 5 2 2" xfId="5509"/>
    <cellStyle name="Normal 10 4 5 2 2 2" xfId="11680"/>
    <cellStyle name="Normal 10 4 5 2 2 2 2" xfId="24040"/>
    <cellStyle name="Normal 10 4 5 2 2 3" xfId="17870"/>
    <cellStyle name="Normal 10 4 5 2 3" xfId="8600"/>
    <cellStyle name="Normal 10 4 5 2 3 2" xfId="20960"/>
    <cellStyle name="Normal 10 4 5 2 4" xfId="14790"/>
    <cellStyle name="Normal 10 4 5 3" xfId="3969"/>
    <cellStyle name="Normal 10 4 5 3 2" xfId="10140"/>
    <cellStyle name="Normal 10 4 5 3 2 2" xfId="22500"/>
    <cellStyle name="Normal 10 4 5 3 3" xfId="16330"/>
    <cellStyle name="Normal 10 4 5 4" xfId="7060"/>
    <cellStyle name="Normal 10 4 5 4 2" xfId="19420"/>
    <cellStyle name="Normal 10 4 5 5" xfId="13250"/>
    <cellStyle name="Normal 10 4 6" xfId="1653"/>
    <cellStyle name="Normal 10 4 6 2" xfId="4739"/>
    <cellStyle name="Normal 10 4 6 2 2" xfId="10910"/>
    <cellStyle name="Normal 10 4 6 2 2 2" xfId="23270"/>
    <cellStyle name="Normal 10 4 6 2 3" xfId="17100"/>
    <cellStyle name="Normal 10 4 6 3" xfId="7830"/>
    <cellStyle name="Normal 10 4 6 3 2" xfId="20190"/>
    <cellStyle name="Normal 10 4 6 4" xfId="14020"/>
    <cellStyle name="Normal 10 4 7" xfId="3199"/>
    <cellStyle name="Normal 10 4 7 2" xfId="9370"/>
    <cellStyle name="Normal 10 4 7 2 2" xfId="21730"/>
    <cellStyle name="Normal 10 4 7 3" xfId="15560"/>
    <cellStyle name="Normal 10 4 8" xfId="6290"/>
    <cellStyle name="Normal 10 4 8 2" xfId="18650"/>
    <cellStyle name="Normal 10 4 9" xfId="12480"/>
    <cellStyle name="Normal 10 5" xfId="120"/>
    <cellStyle name="Normal 10 5 2" xfId="314"/>
    <cellStyle name="Normal 10 5 2 2" xfId="707"/>
    <cellStyle name="Normal 10 5 2 2 2" xfId="1495"/>
    <cellStyle name="Normal 10 5 2 2 2 2" xfId="3048"/>
    <cellStyle name="Normal 10 5 2 2 2 2 2" xfId="6134"/>
    <cellStyle name="Normal 10 5 2 2 2 2 2 2" xfId="12305"/>
    <cellStyle name="Normal 10 5 2 2 2 2 2 2 2" xfId="24665"/>
    <cellStyle name="Normal 10 5 2 2 2 2 2 3" xfId="18495"/>
    <cellStyle name="Normal 10 5 2 2 2 2 3" xfId="9225"/>
    <cellStyle name="Normal 10 5 2 2 2 2 3 2" xfId="21585"/>
    <cellStyle name="Normal 10 5 2 2 2 2 4" xfId="15415"/>
    <cellStyle name="Normal 10 5 2 2 2 3" xfId="4594"/>
    <cellStyle name="Normal 10 5 2 2 2 3 2" xfId="10765"/>
    <cellStyle name="Normal 10 5 2 2 2 3 2 2" xfId="23125"/>
    <cellStyle name="Normal 10 5 2 2 2 3 3" xfId="16955"/>
    <cellStyle name="Normal 10 5 2 2 2 4" xfId="7685"/>
    <cellStyle name="Normal 10 5 2 2 2 4 2" xfId="20045"/>
    <cellStyle name="Normal 10 5 2 2 2 5" xfId="13875"/>
    <cellStyle name="Normal 10 5 2 2 3" xfId="2278"/>
    <cellStyle name="Normal 10 5 2 2 3 2" xfId="5364"/>
    <cellStyle name="Normal 10 5 2 2 3 2 2" xfId="11535"/>
    <cellStyle name="Normal 10 5 2 2 3 2 2 2" xfId="23895"/>
    <cellStyle name="Normal 10 5 2 2 3 2 3" xfId="17725"/>
    <cellStyle name="Normal 10 5 2 2 3 3" xfId="8455"/>
    <cellStyle name="Normal 10 5 2 2 3 3 2" xfId="20815"/>
    <cellStyle name="Normal 10 5 2 2 3 4" xfId="14645"/>
    <cellStyle name="Normal 10 5 2 2 4" xfId="3824"/>
    <cellStyle name="Normal 10 5 2 2 4 2" xfId="9995"/>
    <cellStyle name="Normal 10 5 2 2 4 2 2" xfId="22355"/>
    <cellStyle name="Normal 10 5 2 2 4 3" xfId="16185"/>
    <cellStyle name="Normal 10 5 2 2 5" xfId="6915"/>
    <cellStyle name="Normal 10 5 2 2 5 2" xfId="19275"/>
    <cellStyle name="Normal 10 5 2 2 6" xfId="13105"/>
    <cellStyle name="Normal 10 5 2 3" xfId="1103"/>
    <cellStyle name="Normal 10 5 2 3 2" xfId="2663"/>
    <cellStyle name="Normal 10 5 2 3 2 2" xfId="5749"/>
    <cellStyle name="Normal 10 5 2 3 2 2 2" xfId="11920"/>
    <cellStyle name="Normal 10 5 2 3 2 2 2 2" xfId="24280"/>
    <cellStyle name="Normal 10 5 2 3 2 2 3" xfId="18110"/>
    <cellStyle name="Normal 10 5 2 3 2 3" xfId="8840"/>
    <cellStyle name="Normal 10 5 2 3 2 3 2" xfId="21200"/>
    <cellStyle name="Normal 10 5 2 3 2 4" xfId="15030"/>
    <cellStyle name="Normal 10 5 2 3 3" xfId="4209"/>
    <cellStyle name="Normal 10 5 2 3 3 2" xfId="10380"/>
    <cellStyle name="Normal 10 5 2 3 3 2 2" xfId="22740"/>
    <cellStyle name="Normal 10 5 2 3 3 3" xfId="16570"/>
    <cellStyle name="Normal 10 5 2 3 4" xfId="7300"/>
    <cellStyle name="Normal 10 5 2 3 4 2" xfId="19660"/>
    <cellStyle name="Normal 10 5 2 3 5" xfId="13490"/>
    <cellStyle name="Normal 10 5 2 4" xfId="1893"/>
    <cellStyle name="Normal 10 5 2 4 2" xfId="4979"/>
    <cellStyle name="Normal 10 5 2 4 2 2" xfId="11150"/>
    <cellStyle name="Normal 10 5 2 4 2 2 2" xfId="23510"/>
    <cellStyle name="Normal 10 5 2 4 2 3" xfId="17340"/>
    <cellStyle name="Normal 10 5 2 4 3" xfId="8070"/>
    <cellStyle name="Normal 10 5 2 4 3 2" xfId="20430"/>
    <cellStyle name="Normal 10 5 2 4 4" xfId="14260"/>
    <cellStyle name="Normal 10 5 2 5" xfId="3439"/>
    <cellStyle name="Normal 10 5 2 5 2" xfId="9610"/>
    <cellStyle name="Normal 10 5 2 5 2 2" xfId="21970"/>
    <cellStyle name="Normal 10 5 2 5 3" xfId="15800"/>
    <cellStyle name="Normal 10 5 2 6" xfId="6530"/>
    <cellStyle name="Normal 10 5 2 6 2" xfId="18890"/>
    <cellStyle name="Normal 10 5 2 7" xfId="12720"/>
    <cellStyle name="Normal 10 5 3" xfId="511"/>
    <cellStyle name="Normal 10 5 3 2" xfId="1300"/>
    <cellStyle name="Normal 10 5 3 2 2" xfId="2856"/>
    <cellStyle name="Normal 10 5 3 2 2 2" xfId="5942"/>
    <cellStyle name="Normal 10 5 3 2 2 2 2" xfId="12113"/>
    <cellStyle name="Normal 10 5 3 2 2 2 2 2" xfId="24473"/>
    <cellStyle name="Normal 10 5 3 2 2 2 3" xfId="18303"/>
    <cellStyle name="Normal 10 5 3 2 2 3" xfId="9033"/>
    <cellStyle name="Normal 10 5 3 2 2 3 2" xfId="21393"/>
    <cellStyle name="Normal 10 5 3 2 2 4" xfId="15223"/>
    <cellStyle name="Normal 10 5 3 2 3" xfId="4402"/>
    <cellStyle name="Normal 10 5 3 2 3 2" xfId="10573"/>
    <cellStyle name="Normal 10 5 3 2 3 2 2" xfId="22933"/>
    <cellStyle name="Normal 10 5 3 2 3 3" xfId="16763"/>
    <cellStyle name="Normal 10 5 3 2 4" xfId="7493"/>
    <cellStyle name="Normal 10 5 3 2 4 2" xfId="19853"/>
    <cellStyle name="Normal 10 5 3 2 5" xfId="13683"/>
    <cellStyle name="Normal 10 5 3 3" xfId="2086"/>
    <cellStyle name="Normal 10 5 3 3 2" xfId="5172"/>
    <cellStyle name="Normal 10 5 3 3 2 2" xfId="11343"/>
    <cellStyle name="Normal 10 5 3 3 2 2 2" xfId="23703"/>
    <cellStyle name="Normal 10 5 3 3 2 3" xfId="17533"/>
    <cellStyle name="Normal 10 5 3 3 3" xfId="8263"/>
    <cellStyle name="Normal 10 5 3 3 3 2" xfId="20623"/>
    <cellStyle name="Normal 10 5 3 3 4" xfId="14453"/>
    <cellStyle name="Normal 10 5 3 4" xfId="3632"/>
    <cellStyle name="Normal 10 5 3 4 2" xfId="9803"/>
    <cellStyle name="Normal 10 5 3 4 2 2" xfId="22163"/>
    <cellStyle name="Normal 10 5 3 4 3" xfId="15993"/>
    <cellStyle name="Normal 10 5 3 5" xfId="6723"/>
    <cellStyle name="Normal 10 5 3 5 2" xfId="19083"/>
    <cellStyle name="Normal 10 5 3 6" xfId="12913"/>
    <cellStyle name="Normal 10 5 4" xfId="911"/>
    <cellStyle name="Normal 10 5 4 2" xfId="2471"/>
    <cellStyle name="Normal 10 5 4 2 2" xfId="5557"/>
    <cellStyle name="Normal 10 5 4 2 2 2" xfId="11728"/>
    <cellStyle name="Normal 10 5 4 2 2 2 2" xfId="24088"/>
    <cellStyle name="Normal 10 5 4 2 2 3" xfId="17918"/>
    <cellStyle name="Normal 10 5 4 2 3" xfId="8648"/>
    <cellStyle name="Normal 10 5 4 2 3 2" xfId="21008"/>
    <cellStyle name="Normal 10 5 4 2 4" xfId="14838"/>
    <cellStyle name="Normal 10 5 4 3" xfId="4017"/>
    <cellStyle name="Normal 10 5 4 3 2" xfId="10188"/>
    <cellStyle name="Normal 10 5 4 3 2 2" xfId="22548"/>
    <cellStyle name="Normal 10 5 4 3 3" xfId="16378"/>
    <cellStyle name="Normal 10 5 4 4" xfId="7108"/>
    <cellStyle name="Normal 10 5 4 4 2" xfId="19468"/>
    <cellStyle name="Normal 10 5 4 5" xfId="13298"/>
    <cellStyle name="Normal 10 5 5" xfId="1701"/>
    <cellStyle name="Normal 10 5 5 2" xfId="4787"/>
    <cellStyle name="Normal 10 5 5 2 2" xfId="10958"/>
    <cellStyle name="Normal 10 5 5 2 2 2" xfId="23318"/>
    <cellStyle name="Normal 10 5 5 2 3" xfId="17148"/>
    <cellStyle name="Normal 10 5 5 3" xfId="7878"/>
    <cellStyle name="Normal 10 5 5 3 2" xfId="20238"/>
    <cellStyle name="Normal 10 5 5 4" xfId="14068"/>
    <cellStyle name="Normal 10 5 6" xfId="3247"/>
    <cellStyle name="Normal 10 5 6 2" xfId="9418"/>
    <cellStyle name="Normal 10 5 6 2 2" xfId="21778"/>
    <cellStyle name="Normal 10 5 6 3" xfId="15608"/>
    <cellStyle name="Normal 10 5 7" xfId="6338"/>
    <cellStyle name="Normal 10 5 7 2" xfId="18698"/>
    <cellStyle name="Normal 10 5 8" xfId="12528"/>
    <cellStyle name="Normal 10 6" xfId="218"/>
    <cellStyle name="Normal 10 6 2" xfId="611"/>
    <cellStyle name="Normal 10 6 2 2" xfId="1399"/>
    <cellStyle name="Normal 10 6 2 2 2" xfId="2952"/>
    <cellStyle name="Normal 10 6 2 2 2 2" xfId="6038"/>
    <cellStyle name="Normal 10 6 2 2 2 2 2" xfId="12209"/>
    <cellStyle name="Normal 10 6 2 2 2 2 2 2" xfId="24569"/>
    <cellStyle name="Normal 10 6 2 2 2 2 3" xfId="18399"/>
    <cellStyle name="Normal 10 6 2 2 2 3" xfId="9129"/>
    <cellStyle name="Normal 10 6 2 2 2 3 2" xfId="21489"/>
    <cellStyle name="Normal 10 6 2 2 2 4" xfId="15319"/>
    <cellStyle name="Normal 10 6 2 2 3" xfId="4498"/>
    <cellStyle name="Normal 10 6 2 2 3 2" xfId="10669"/>
    <cellStyle name="Normal 10 6 2 2 3 2 2" xfId="23029"/>
    <cellStyle name="Normal 10 6 2 2 3 3" xfId="16859"/>
    <cellStyle name="Normal 10 6 2 2 4" xfId="7589"/>
    <cellStyle name="Normal 10 6 2 2 4 2" xfId="19949"/>
    <cellStyle name="Normal 10 6 2 2 5" xfId="13779"/>
    <cellStyle name="Normal 10 6 2 3" xfId="2182"/>
    <cellStyle name="Normal 10 6 2 3 2" xfId="5268"/>
    <cellStyle name="Normal 10 6 2 3 2 2" xfId="11439"/>
    <cellStyle name="Normal 10 6 2 3 2 2 2" xfId="23799"/>
    <cellStyle name="Normal 10 6 2 3 2 3" xfId="17629"/>
    <cellStyle name="Normal 10 6 2 3 3" xfId="8359"/>
    <cellStyle name="Normal 10 6 2 3 3 2" xfId="20719"/>
    <cellStyle name="Normal 10 6 2 3 4" xfId="14549"/>
    <cellStyle name="Normal 10 6 2 4" xfId="3728"/>
    <cellStyle name="Normal 10 6 2 4 2" xfId="9899"/>
    <cellStyle name="Normal 10 6 2 4 2 2" xfId="22259"/>
    <cellStyle name="Normal 10 6 2 4 3" xfId="16089"/>
    <cellStyle name="Normal 10 6 2 5" xfId="6819"/>
    <cellStyle name="Normal 10 6 2 5 2" xfId="19179"/>
    <cellStyle name="Normal 10 6 2 6" xfId="13009"/>
    <cellStyle name="Normal 10 6 3" xfId="1007"/>
    <cellStyle name="Normal 10 6 3 2" xfId="2567"/>
    <cellStyle name="Normal 10 6 3 2 2" xfId="5653"/>
    <cellStyle name="Normal 10 6 3 2 2 2" xfId="11824"/>
    <cellStyle name="Normal 10 6 3 2 2 2 2" xfId="24184"/>
    <cellStyle name="Normal 10 6 3 2 2 3" xfId="18014"/>
    <cellStyle name="Normal 10 6 3 2 3" xfId="8744"/>
    <cellStyle name="Normal 10 6 3 2 3 2" xfId="21104"/>
    <cellStyle name="Normal 10 6 3 2 4" xfId="14934"/>
    <cellStyle name="Normal 10 6 3 3" xfId="4113"/>
    <cellStyle name="Normal 10 6 3 3 2" xfId="10284"/>
    <cellStyle name="Normal 10 6 3 3 2 2" xfId="22644"/>
    <cellStyle name="Normal 10 6 3 3 3" xfId="16474"/>
    <cellStyle name="Normal 10 6 3 4" xfId="7204"/>
    <cellStyle name="Normal 10 6 3 4 2" xfId="19564"/>
    <cellStyle name="Normal 10 6 3 5" xfId="13394"/>
    <cellStyle name="Normal 10 6 4" xfId="1797"/>
    <cellStyle name="Normal 10 6 4 2" xfId="4883"/>
    <cellStyle name="Normal 10 6 4 2 2" xfId="11054"/>
    <cellStyle name="Normal 10 6 4 2 2 2" xfId="23414"/>
    <cellStyle name="Normal 10 6 4 2 3" xfId="17244"/>
    <cellStyle name="Normal 10 6 4 3" xfId="7974"/>
    <cellStyle name="Normal 10 6 4 3 2" xfId="20334"/>
    <cellStyle name="Normal 10 6 4 4" xfId="14164"/>
    <cellStyle name="Normal 10 6 5" xfId="3343"/>
    <cellStyle name="Normal 10 6 5 2" xfId="9514"/>
    <cellStyle name="Normal 10 6 5 2 2" xfId="21874"/>
    <cellStyle name="Normal 10 6 5 3" xfId="15704"/>
    <cellStyle name="Normal 10 6 6" xfId="6434"/>
    <cellStyle name="Normal 10 6 6 2" xfId="18794"/>
    <cellStyle name="Normal 10 6 7" xfId="12624"/>
    <cellStyle name="Normal 10 7" xfId="414"/>
    <cellStyle name="Normal 10 7 2" xfId="1204"/>
    <cellStyle name="Normal 10 7 2 2" xfId="2760"/>
    <cellStyle name="Normal 10 7 2 2 2" xfId="5846"/>
    <cellStyle name="Normal 10 7 2 2 2 2" xfId="12017"/>
    <cellStyle name="Normal 10 7 2 2 2 2 2" xfId="24377"/>
    <cellStyle name="Normal 10 7 2 2 2 3" xfId="18207"/>
    <cellStyle name="Normal 10 7 2 2 3" xfId="8937"/>
    <cellStyle name="Normal 10 7 2 2 3 2" xfId="21297"/>
    <cellStyle name="Normal 10 7 2 2 4" xfId="15127"/>
    <cellStyle name="Normal 10 7 2 3" xfId="4306"/>
    <cellStyle name="Normal 10 7 2 3 2" xfId="10477"/>
    <cellStyle name="Normal 10 7 2 3 2 2" xfId="22837"/>
    <cellStyle name="Normal 10 7 2 3 3" xfId="16667"/>
    <cellStyle name="Normal 10 7 2 4" xfId="7397"/>
    <cellStyle name="Normal 10 7 2 4 2" xfId="19757"/>
    <cellStyle name="Normal 10 7 2 5" xfId="13587"/>
    <cellStyle name="Normal 10 7 3" xfId="1990"/>
    <cellStyle name="Normal 10 7 3 2" xfId="5076"/>
    <cellStyle name="Normal 10 7 3 2 2" xfId="11247"/>
    <cellStyle name="Normal 10 7 3 2 2 2" xfId="23607"/>
    <cellStyle name="Normal 10 7 3 2 3" xfId="17437"/>
    <cellStyle name="Normal 10 7 3 3" xfId="8167"/>
    <cellStyle name="Normal 10 7 3 3 2" xfId="20527"/>
    <cellStyle name="Normal 10 7 3 4" xfId="14357"/>
    <cellStyle name="Normal 10 7 4" xfId="3536"/>
    <cellStyle name="Normal 10 7 4 2" xfId="9707"/>
    <cellStyle name="Normal 10 7 4 2 2" xfId="22067"/>
    <cellStyle name="Normal 10 7 4 3" xfId="15897"/>
    <cellStyle name="Normal 10 7 5" xfId="6627"/>
    <cellStyle name="Normal 10 7 5 2" xfId="18987"/>
    <cellStyle name="Normal 10 7 6" xfId="12817"/>
    <cellStyle name="Normal 10 8" xfId="815"/>
    <cellStyle name="Normal 10 8 2" xfId="2375"/>
    <cellStyle name="Normal 10 8 2 2" xfId="5461"/>
    <cellStyle name="Normal 10 8 2 2 2" xfId="11632"/>
    <cellStyle name="Normal 10 8 2 2 2 2" xfId="23992"/>
    <cellStyle name="Normal 10 8 2 2 3" xfId="17822"/>
    <cellStyle name="Normal 10 8 2 3" xfId="8552"/>
    <cellStyle name="Normal 10 8 2 3 2" xfId="20912"/>
    <cellStyle name="Normal 10 8 2 4" xfId="14742"/>
    <cellStyle name="Normal 10 8 3" xfId="3921"/>
    <cellStyle name="Normal 10 8 3 2" xfId="10092"/>
    <cellStyle name="Normal 10 8 3 2 2" xfId="22452"/>
    <cellStyle name="Normal 10 8 3 3" xfId="16282"/>
    <cellStyle name="Normal 10 8 4" xfId="7012"/>
    <cellStyle name="Normal 10 8 4 2" xfId="19372"/>
    <cellStyle name="Normal 10 8 5" xfId="13202"/>
    <cellStyle name="Normal 10 9" xfId="1605"/>
    <cellStyle name="Normal 10 9 2" xfId="4691"/>
    <cellStyle name="Normal 10 9 2 2" xfId="10862"/>
    <cellStyle name="Normal 10 9 2 2 2" xfId="23222"/>
    <cellStyle name="Normal 10 9 2 3" xfId="17052"/>
    <cellStyle name="Normal 10 9 3" xfId="7782"/>
    <cellStyle name="Normal 10 9 3 2" xfId="20142"/>
    <cellStyle name="Normal 10 9 4" xfId="13972"/>
    <cellStyle name="Normal 11" xfId="8"/>
    <cellStyle name="Normal 11 10" xfId="3151"/>
    <cellStyle name="Normal 11 10 2" xfId="9323"/>
    <cellStyle name="Normal 11 10 2 2" xfId="21683"/>
    <cellStyle name="Normal 11 10 3" xfId="15513"/>
    <cellStyle name="Normal 11 11" xfId="6229"/>
    <cellStyle name="Normal 11 11 2" xfId="12400"/>
    <cellStyle name="Normal 11 11 2 2" xfId="24759"/>
    <cellStyle name="Normal 11 11 3" xfId="18589"/>
    <cellStyle name="Normal 11 12" xfId="6243"/>
    <cellStyle name="Normal 11 12 2" xfId="18603"/>
    <cellStyle name="Normal 11 13" xfId="12416"/>
    <cellStyle name="Normal 11 13 2" xfId="24774"/>
    <cellStyle name="Normal 11 14" xfId="12433"/>
    <cellStyle name="Normal 11 2" xfId="9"/>
    <cellStyle name="Normal 11 2 10" xfId="6251"/>
    <cellStyle name="Normal 11 2 10 2" xfId="18611"/>
    <cellStyle name="Normal 11 2 11" xfId="12441"/>
    <cellStyle name="Normal 11 2 2" xfId="10"/>
    <cellStyle name="Normal 11 2 2 10" xfId="12465"/>
    <cellStyle name="Normal 11 2 2 2" xfId="104"/>
    <cellStyle name="Normal 11 2 2 2 2" xfId="202"/>
    <cellStyle name="Normal 11 2 2 2 2 2" xfId="395"/>
    <cellStyle name="Normal 11 2 2 2 2 2 2" xfId="788"/>
    <cellStyle name="Normal 11 2 2 2 2 2 2 2" xfId="1576"/>
    <cellStyle name="Normal 11 2 2 2 2 2 2 2 2" xfId="3129"/>
    <cellStyle name="Normal 11 2 2 2 2 2 2 2 2 2" xfId="6215"/>
    <cellStyle name="Normal 11 2 2 2 2 2 2 2 2 2 2" xfId="12386"/>
    <cellStyle name="Normal 11 2 2 2 2 2 2 2 2 2 2 2" xfId="24746"/>
    <cellStyle name="Normal 11 2 2 2 2 2 2 2 2 2 3" xfId="18576"/>
    <cellStyle name="Normal 11 2 2 2 2 2 2 2 2 3" xfId="9306"/>
    <cellStyle name="Normal 11 2 2 2 2 2 2 2 2 3 2" xfId="21666"/>
    <cellStyle name="Normal 11 2 2 2 2 2 2 2 2 4" xfId="15496"/>
    <cellStyle name="Normal 11 2 2 2 2 2 2 2 3" xfId="4675"/>
    <cellStyle name="Normal 11 2 2 2 2 2 2 2 3 2" xfId="10846"/>
    <cellStyle name="Normal 11 2 2 2 2 2 2 2 3 2 2" xfId="23206"/>
    <cellStyle name="Normal 11 2 2 2 2 2 2 2 3 3" xfId="17036"/>
    <cellStyle name="Normal 11 2 2 2 2 2 2 2 4" xfId="7766"/>
    <cellStyle name="Normal 11 2 2 2 2 2 2 2 4 2" xfId="20126"/>
    <cellStyle name="Normal 11 2 2 2 2 2 2 2 5" xfId="13956"/>
    <cellStyle name="Normal 11 2 2 2 2 2 2 3" xfId="2359"/>
    <cellStyle name="Normal 11 2 2 2 2 2 2 3 2" xfId="5445"/>
    <cellStyle name="Normal 11 2 2 2 2 2 2 3 2 2" xfId="11616"/>
    <cellStyle name="Normal 11 2 2 2 2 2 2 3 2 2 2" xfId="23976"/>
    <cellStyle name="Normal 11 2 2 2 2 2 2 3 2 3" xfId="17806"/>
    <cellStyle name="Normal 11 2 2 2 2 2 2 3 3" xfId="8536"/>
    <cellStyle name="Normal 11 2 2 2 2 2 2 3 3 2" xfId="20896"/>
    <cellStyle name="Normal 11 2 2 2 2 2 2 3 4" xfId="14726"/>
    <cellStyle name="Normal 11 2 2 2 2 2 2 4" xfId="3905"/>
    <cellStyle name="Normal 11 2 2 2 2 2 2 4 2" xfId="10076"/>
    <cellStyle name="Normal 11 2 2 2 2 2 2 4 2 2" xfId="22436"/>
    <cellStyle name="Normal 11 2 2 2 2 2 2 4 3" xfId="16266"/>
    <cellStyle name="Normal 11 2 2 2 2 2 2 5" xfId="6996"/>
    <cellStyle name="Normal 11 2 2 2 2 2 2 5 2" xfId="19356"/>
    <cellStyle name="Normal 11 2 2 2 2 2 2 6" xfId="13186"/>
    <cellStyle name="Normal 11 2 2 2 2 2 3" xfId="1184"/>
    <cellStyle name="Normal 11 2 2 2 2 2 3 2" xfId="2744"/>
    <cellStyle name="Normal 11 2 2 2 2 2 3 2 2" xfId="5830"/>
    <cellStyle name="Normal 11 2 2 2 2 2 3 2 2 2" xfId="12001"/>
    <cellStyle name="Normal 11 2 2 2 2 2 3 2 2 2 2" xfId="24361"/>
    <cellStyle name="Normal 11 2 2 2 2 2 3 2 2 3" xfId="18191"/>
    <cellStyle name="Normal 11 2 2 2 2 2 3 2 3" xfId="8921"/>
    <cellStyle name="Normal 11 2 2 2 2 2 3 2 3 2" xfId="21281"/>
    <cellStyle name="Normal 11 2 2 2 2 2 3 2 4" xfId="15111"/>
    <cellStyle name="Normal 11 2 2 2 2 2 3 3" xfId="4290"/>
    <cellStyle name="Normal 11 2 2 2 2 2 3 3 2" xfId="10461"/>
    <cellStyle name="Normal 11 2 2 2 2 2 3 3 2 2" xfId="22821"/>
    <cellStyle name="Normal 11 2 2 2 2 2 3 3 3" xfId="16651"/>
    <cellStyle name="Normal 11 2 2 2 2 2 3 4" xfId="7381"/>
    <cellStyle name="Normal 11 2 2 2 2 2 3 4 2" xfId="19741"/>
    <cellStyle name="Normal 11 2 2 2 2 2 3 5" xfId="13571"/>
    <cellStyle name="Normal 11 2 2 2 2 2 4" xfId="1974"/>
    <cellStyle name="Normal 11 2 2 2 2 2 4 2" xfId="5060"/>
    <cellStyle name="Normal 11 2 2 2 2 2 4 2 2" xfId="11231"/>
    <cellStyle name="Normal 11 2 2 2 2 2 4 2 2 2" xfId="23591"/>
    <cellStyle name="Normal 11 2 2 2 2 2 4 2 3" xfId="17421"/>
    <cellStyle name="Normal 11 2 2 2 2 2 4 3" xfId="8151"/>
    <cellStyle name="Normal 11 2 2 2 2 2 4 3 2" xfId="20511"/>
    <cellStyle name="Normal 11 2 2 2 2 2 4 4" xfId="14341"/>
    <cellStyle name="Normal 11 2 2 2 2 2 5" xfId="3520"/>
    <cellStyle name="Normal 11 2 2 2 2 2 5 2" xfId="9691"/>
    <cellStyle name="Normal 11 2 2 2 2 2 5 2 2" xfId="22051"/>
    <cellStyle name="Normal 11 2 2 2 2 2 5 3" xfId="15881"/>
    <cellStyle name="Normal 11 2 2 2 2 2 6" xfId="6611"/>
    <cellStyle name="Normal 11 2 2 2 2 2 6 2" xfId="18971"/>
    <cellStyle name="Normal 11 2 2 2 2 2 7" xfId="12801"/>
    <cellStyle name="Normal 11 2 2 2 2 3" xfId="592"/>
    <cellStyle name="Normal 11 2 2 2 2 3 2" xfId="1381"/>
    <cellStyle name="Normal 11 2 2 2 2 3 2 2" xfId="2937"/>
    <cellStyle name="Normal 11 2 2 2 2 3 2 2 2" xfId="6023"/>
    <cellStyle name="Normal 11 2 2 2 2 3 2 2 2 2" xfId="12194"/>
    <cellStyle name="Normal 11 2 2 2 2 3 2 2 2 2 2" xfId="24554"/>
    <cellStyle name="Normal 11 2 2 2 2 3 2 2 2 3" xfId="18384"/>
    <cellStyle name="Normal 11 2 2 2 2 3 2 2 3" xfId="9114"/>
    <cellStyle name="Normal 11 2 2 2 2 3 2 2 3 2" xfId="21474"/>
    <cellStyle name="Normal 11 2 2 2 2 3 2 2 4" xfId="15304"/>
    <cellStyle name="Normal 11 2 2 2 2 3 2 3" xfId="4483"/>
    <cellStyle name="Normal 11 2 2 2 2 3 2 3 2" xfId="10654"/>
    <cellStyle name="Normal 11 2 2 2 2 3 2 3 2 2" xfId="23014"/>
    <cellStyle name="Normal 11 2 2 2 2 3 2 3 3" xfId="16844"/>
    <cellStyle name="Normal 11 2 2 2 2 3 2 4" xfId="7574"/>
    <cellStyle name="Normal 11 2 2 2 2 3 2 4 2" xfId="19934"/>
    <cellStyle name="Normal 11 2 2 2 2 3 2 5" xfId="13764"/>
    <cellStyle name="Normal 11 2 2 2 2 3 3" xfId="2167"/>
    <cellStyle name="Normal 11 2 2 2 2 3 3 2" xfId="5253"/>
    <cellStyle name="Normal 11 2 2 2 2 3 3 2 2" xfId="11424"/>
    <cellStyle name="Normal 11 2 2 2 2 3 3 2 2 2" xfId="23784"/>
    <cellStyle name="Normal 11 2 2 2 2 3 3 2 3" xfId="17614"/>
    <cellStyle name="Normal 11 2 2 2 2 3 3 3" xfId="8344"/>
    <cellStyle name="Normal 11 2 2 2 2 3 3 3 2" xfId="20704"/>
    <cellStyle name="Normal 11 2 2 2 2 3 3 4" xfId="14534"/>
    <cellStyle name="Normal 11 2 2 2 2 3 4" xfId="3713"/>
    <cellStyle name="Normal 11 2 2 2 2 3 4 2" xfId="9884"/>
    <cellStyle name="Normal 11 2 2 2 2 3 4 2 2" xfId="22244"/>
    <cellStyle name="Normal 11 2 2 2 2 3 4 3" xfId="16074"/>
    <cellStyle name="Normal 11 2 2 2 2 3 5" xfId="6804"/>
    <cellStyle name="Normal 11 2 2 2 2 3 5 2" xfId="19164"/>
    <cellStyle name="Normal 11 2 2 2 2 3 6" xfId="12994"/>
    <cellStyle name="Normal 11 2 2 2 2 4" xfId="992"/>
    <cellStyle name="Normal 11 2 2 2 2 4 2" xfId="2552"/>
    <cellStyle name="Normal 11 2 2 2 2 4 2 2" xfId="5638"/>
    <cellStyle name="Normal 11 2 2 2 2 4 2 2 2" xfId="11809"/>
    <cellStyle name="Normal 11 2 2 2 2 4 2 2 2 2" xfId="24169"/>
    <cellStyle name="Normal 11 2 2 2 2 4 2 2 3" xfId="17999"/>
    <cellStyle name="Normal 11 2 2 2 2 4 2 3" xfId="8729"/>
    <cellStyle name="Normal 11 2 2 2 2 4 2 3 2" xfId="21089"/>
    <cellStyle name="Normal 11 2 2 2 2 4 2 4" xfId="14919"/>
    <cellStyle name="Normal 11 2 2 2 2 4 3" xfId="4098"/>
    <cellStyle name="Normal 11 2 2 2 2 4 3 2" xfId="10269"/>
    <cellStyle name="Normal 11 2 2 2 2 4 3 2 2" xfId="22629"/>
    <cellStyle name="Normal 11 2 2 2 2 4 3 3" xfId="16459"/>
    <cellStyle name="Normal 11 2 2 2 2 4 4" xfId="7189"/>
    <cellStyle name="Normal 11 2 2 2 2 4 4 2" xfId="19549"/>
    <cellStyle name="Normal 11 2 2 2 2 4 5" xfId="13379"/>
    <cellStyle name="Normal 11 2 2 2 2 5" xfId="1782"/>
    <cellStyle name="Normal 11 2 2 2 2 5 2" xfId="4868"/>
    <cellStyle name="Normal 11 2 2 2 2 5 2 2" xfId="11039"/>
    <cellStyle name="Normal 11 2 2 2 2 5 2 2 2" xfId="23399"/>
    <cellStyle name="Normal 11 2 2 2 2 5 2 3" xfId="17229"/>
    <cellStyle name="Normal 11 2 2 2 2 5 3" xfId="7959"/>
    <cellStyle name="Normal 11 2 2 2 2 5 3 2" xfId="20319"/>
    <cellStyle name="Normal 11 2 2 2 2 5 4" xfId="14149"/>
    <cellStyle name="Normal 11 2 2 2 2 6" xfId="3328"/>
    <cellStyle name="Normal 11 2 2 2 2 6 2" xfId="9499"/>
    <cellStyle name="Normal 11 2 2 2 2 6 2 2" xfId="21859"/>
    <cellStyle name="Normal 11 2 2 2 2 6 3" xfId="15689"/>
    <cellStyle name="Normal 11 2 2 2 2 7" xfId="6419"/>
    <cellStyle name="Normal 11 2 2 2 2 7 2" xfId="18779"/>
    <cellStyle name="Normal 11 2 2 2 2 8" xfId="12609"/>
    <cellStyle name="Normal 11 2 2 2 3" xfId="299"/>
    <cellStyle name="Normal 11 2 2 2 3 2" xfId="692"/>
    <cellStyle name="Normal 11 2 2 2 3 2 2" xfId="1480"/>
    <cellStyle name="Normal 11 2 2 2 3 2 2 2" xfId="3033"/>
    <cellStyle name="Normal 11 2 2 2 3 2 2 2 2" xfId="6119"/>
    <cellStyle name="Normal 11 2 2 2 3 2 2 2 2 2" xfId="12290"/>
    <cellStyle name="Normal 11 2 2 2 3 2 2 2 2 2 2" xfId="24650"/>
    <cellStyle name="Normal 11 2 2 2 3 2 2 2 2 3" xfId="18480"/>
    <cellStyle name="Normal 11 2 2 2 3 2 2 2 3" xfId="9210"/>
    <cellStyle name="Normal 11 2 2 2 3 2 2 2 3 2" xfId="21570"/>
    <cellStyle name="Normal 11 2 2 2 3 2 2 2 4" xfId="15400"/>
    <cellStyle name="Normal 11 2 2 2 3 2 2 3" xfId="4579"/>
    <cellStyle name="Normal 11 2 2 2 3 2 2 3 2" xfId="10750"/>
    <cellStyle name="Normal 11 2 2 2 3 2 2 3 2 2" xfId="23110"/>
    <cellStyle name="Normal 11 2 2 2 3 2 2 3 3" xfId="16940"/>
    <cellStyle name="Normal 11 2 2 2 3 2 2 4" xfId="7670"/>
    <cellStyle name="Normal 11 2 2 2 3 2 2 4 2" xfId="20030"/>
    <cellStyle name="Normal 11 2 2 2 3 2 2 5" xfId="13860"/>
    <cellStyle name="Normal 11 2 2 2 3 2 3" xfId="2263"/>
    <cellStyle name="Normal 11 2 2 2 3 2 3 2" xfId="5349"/>
    <cellStyle name="Normal 11 2 2 2 3 2 3 2 2" xfId="11520"/>
    <cellStyle name="Normal 11 2 2 2 3 2 3 2 2 2" xfId="23880"/>
    <cellStyle name="Normal 11 2 2 2 3 2 3 2 3" xfId="17710"/>
    <cellStyle name="Normal 11 2 2 2 3 2 3 3" xfId="8440"/>
    <cellStyle name="Normal 11 2 2 2 3 2 3 3 2" xfId="20800"/>
    <cellStyle name="Normal 11 2 2 2 3 2 3 4" xfId="14630"/>
    <cellStyle name="Normal 11 2 2 2 3 2 4" xfId="3809"/>
    <cellStyle name="Normal 11 2 2 2 3 2 4 2" xfId="9980"/>
    <cellStyle name="Normal 11 2 2 2 3 2 4 2 2" xfId="22340"/>
    <cellStyle name="Normal 11 2 2 2 3 2 4 3" xfId="16170"/>
    <cellStyle name="Normal 11 2 2 2 3 2 5" xfId="6900"/>
    <cellStyle name="Normal 11 2 2 2 3 2 5 2" xfId="19260"/>
    <cellStyle name="Normal 11 2 2 2 3 2 6" xfId="13090"/>
    <cellStyle name="Normal 11 2 2 2 3 3" xfId="1088"/>
    <cellStyle name="Normal 11 2 2 2 3 3 2" xfId="2648"/>
    <cellStyle name="Normal 11 2 2 2 3 3 2 2" xfId="5734"/>
    <cellStyle name="Normal 11 2 2 2 3 3 2 2 2" xfId="11905"/>
    <cellStyle name="Normal 11 2 2 2 3 3 2 2 2 2" xfId="24265"/>
    <cellStyle name="Normal 11 2 2 2 3 3 2 2 3" xfId="18095"/>
    <cellStyle name="Normal 11 2 2 2 3 3 2 3" xfId="8825"/>
    <cellStyle name="Normal 11 2 2 2 3 3 2 3 2" xfId="21185"/>
    <cellStyle name="Normal 11 2 2 2 3 3 2 4" xfId="15015"/>
    <cellStyle name="Normal 11 2 2 2 3 3 3" xfId="4194"/>
    <cellStyle name="Normal 11 2 2 2 3 3 3 2" xfId="10365"/>
    <cellStyle name="Normal 11 2 2 2 3 3 3 2 2" xfId="22725"/>
    <cellStyle name="Normal 11 2 2 2 3 3 3 3" xfId="16555"/>
    <cellStyle name="Normal 11 2 2 2 3 3 4" xfId="7285"/>
    <cellStyle name="Normal 11 2 2 2 3 3 4 2" xfId="19645"/>
    <cellStyle name="Normal 11 2 2 2 3 3 5" xfId="13475"/>
    <cellStyle name="Normal 11 2 2 2 3 4" xfId="1878"/>
    <cellStyle name="Normal 11 2 2 2 3 4 2" xfId="4964"/>
    <cellStyle name="Normal 11 2 2 2 3 4 2 2" xfId="11135"/>
    <cellStyle name="Normal 11 2 2 2 3 4 2 2 2" xfId="23495"/>
    <cellStyle name="Normal 11 2 2 2 3 4 2 3" xfId="17325"/>
    <cellStyle name="Normal 11 2 2 2 3 4 3" xfId="8055"/>
    <cellStyle name="Normal 11 2 2 2 3 4 3 2" xfId="20415"/>
    <cellStyle name="Normal 11 2 2 2 3 4 4" xfId="14245"/>
    <cellStyle name="Normal 11 2 2 2 3 5" xfId="3424"/>
    <cellStyle name="Normal 11 2 2 2 3 5 2" xfId="9595"/>
    <cellStyle name="Normal 11 2 2 2 3 5 2 2" xfId="21955"/>
    <cellStyle name="Normal 11 2 2 2 3 5 3" xfId="15785"/>
    <cellStyle name="Normal 11 2 2 2 3 6" xfId="6515"/>
    <cellStyle name="Normal 11 2 2 2 3 6 2" xfId="18875"/>
    <cellStyle name="Normal 11 2 2 2 3 7" xfId="12705"/>
    <cellStyle name="Normal 11 2 2 2 4" xfId="496"/>
    <cellStyle name="Normal 11 2 2 2 4 2" xfId="1285"/>
    <cellStyle name="Normal 11 2 2 2 4 2 2" xfId="2841"/>
    <cellStyle name="Normal 11 2 2 2 4 2 2 2" xfId="5927"/>
    <cellStyle name="Normal 11 2 2 2 4 2 2 2 2" xfId="12098"/>
    <cellStyle name="Normal 11 2 2 2 4 2 2 2 2 2" xfId="24458"/>
    <cellStyle name="Normal 11 2 2 2 4 2 2 2 3" xfId="18288"/>
    <cellStyle name="Normal 11 2 2 2 4 2 2 3" xfId="9018"/>
    <cellStyle name="Normal 11 2 2 2 4 2 2 3 2" xfId="21378"/>
    <cellStyle name="Normal 11 2 2 2 4 2 2 4" xfId="15208"/>
    <cellStyle name="Normal 11 2 2 2 4 2 3" xfId="4387"/>
    <cellStyle name="Normal 11 2 2 2 4 2 3 2" xfId="10558"/>
    <cellStyle name="Normal 11 2 2 2 4 2 3 2 2" xfId="22918"/>
    <cellStyle name="Normal 11 2 2 2 4 2 3 3" xfId="16748"/>
    <cellStyle name="Normal 11 2 2 2 4 2 4" xfId="7478"/>
    <cellStyle name="Normal 11 2 2 2 4 2 4 2" xfId="19838"/>
    <cellStyle name="Normal 11 2 2 2 4 2 5" xfId="13668"/>
    <cellStyle name="Normal 11 2 2 2 4 3" xfId="2071"/>
    <cellStyle name="Normal 11 2 2 2 4 3 2" xfId="5157"/>
    <cellStyle name="Normal 11 2 2 2 4 3 2 2" xfId="11328"/>
    <cellStyle name="Normal 11 2 2 2 4 3 2 2 2" xfId="23688"/>
    <cellStyle name="Normal 11 2 2 2 4 3 2 3" xfId="17518"/>
    <cellStyle name="Normal 11 2 2 2 4 3 3" xfId="8248"/>
    <cellStyle name="Normal 11 2 2 2 4 3 3 2" xfId="20608"/>
    <cellStyle name="Normal 11 2 2 2 4 3 4" xfId="14438"/>
    <cellStyle name="Normal 11 2 2 2 4 4" xfId="3617"/>
    <cellStyle name="Normal 11 2 2 2 4 4 2" xfId="9788"/>
    <cellStyle name="Normal 11 2 2 2 4 4 2 2" xfId="22148"/>
    <cellStyle name="Normal 11 2 2 2 4 4 3" xfId="15978"/>
    <cellStyle name="Normal 11 2 2 2 4 5" xfId="6708"/>
    <cellStyle name="Normal 11 2 2 2 4 5 2" xfId="19068"/>
    <cellStyle name="Normal 11 2 2 2 4 6" xfId="12898"/>
    <cellStyle name="Normal 11 2 2 2 5" xfId="896"/>
    <cellStyle name="Normal 11 2 2 2 5 2" xfId="2456"/>
    <cellStyle name="Normal 11 2 2 2 5 2 2" xfId="5542"/>
    <cellStyle name="Normal 11 2 2 2 5 2 2 2" xfId="11713"/>
    <cellStyle name="Normal 11 2 2 2 5 2 2 2 2" xfId="24073"/>
    <cellStyle name="Normal 11 2 2 2 5 2 2 3" xfId="17903"/>
    <cellStyle name="Normal 11 2 2 2 5 2 3" xfId="8633"/>
    <cellStyle name="Normal 11 2 2 2 5 2 3 2" xfId="20993"/>
    <cellStyle name="Normal 11 2 2 2 5 2 4" xfId="14823"/>
    <cellStyle name="Normal 11 2 2 2 5 3" xfId="4002"/>
    <cellStyle name="Normal 11 2 2 2 5 3 2" xfId="10173"/>
    <cellStyle name="Normal 11 2 2 2 5 3 2 2" xfId="22533"/>
    <cellStyle name="Normal 11 2 2 2 5 3 3" xfId="16363"/>
    <cellStyle name="Normal 11 2 2 2 5 4" xfId="7093"/>
    <cellStyle name="Normal 11 2 2 2 5 4 2" xfId="19453"/>
    <cellStyle name="Normal 11 2 2 2 5 5" xfId="13283"/>
    <cellStyle name="Normal 11 2 2 2 6" xfId="1686"/>
    <cellStyle name="Normal 11 2 2 2 6 2" xfId="4772"/>
    <cellStyle name="Normal 11 2 2 2 6 2 2" xfId="10943"/>
    <cellStyle name="Normal 11 2 2 2 6 2 2 2" xfId="23303"/>
    <cellStyle name="Normal 11 2 2 2 6 2 3" xfId="17133"/>
    <cellStyle name="Normal 11 2 2 2 6 3" xfId="7863"/>
    <cellStyle name="Normal 11 2 2 2 6 3 2" xfId="20223"/>
    <cellStyle name="Normal 11 2 2 2 6 4" xfId="14053"/>
    <cellStyle name="Normal 11 2 2 2 7" xfId="3232"/>
    <cellStyle name="Normal 11 2 2 2 7 2" xfId="9403"/>
    <cellStyle name="Normal 11 2 2 2 7 2 2" xfId="21763"/>
    <cellStyle name="Normal 11 2 2 2 7 3" xfId="15593"/>
    <cellStyle name="Normal 11 2 2 2 8" xfId="6323"/>
    <cellStyle name="Normal 11 2 2 2 8 2" xfId="18683"/>
    <cellStyle name="Normal 11 2 2 2 9" xfId="12513"/>
    <cellStyle name="Normal 11 2 2 3" xfId="153"/>
    <cellStyle name="Normal 11 2 2 3 2" xfId="347"/>
    <cellStyle name="Normal 11 2 2 3 2 2" xfId="740"/>
    <cellStyle name="Normal 11 2 2 3 2 2 2" xfId="1528"/>
    <cellStyle name="Normal 11 2 2 3 2 2 2 2" xfId="3081"/>
    <cellStyle name="Normal 11 2 2 3 2 2 2 2 2" xfId="6167"/>
    <cellStyle name="Normal 11 2 2 3 2 2 2 2 2 2" xfId="12338"/>
    <cellStyle name="Normal 11 2 2 3 2 2 2 2 2 2 2" xfId="24698"/>
    <cellStyle name="Normal 11 2 2 3 2 2 2 2 2 3" xfId="18528"/>
    <cellStyle name="Normal 11 2 2 3 2 2 2 2 3" xfId="9258"/>
    <cellStyle name="Normal 11 2 2 3 2 2 2 2 3 2" xfId="21618"/>
    <cellStyle name="Normal 11 2 2 3 2 2 2 2 4" xfId="15448"/>
    <cellStyle name="Normal 11 2 2 3 2 2 2 3" xfId="4627"/>
    <cellStyle name="Normal 11 2 2 3 2 2 2 3 2" xfId="10798"/>
    <cellStyle name="Normal 11 2 2 3 2 2 2 3 2 2" xfId="23158"/>
    <cellStyle name="Normal 11 2 2 3 2 2 2 3 3" xfId="16988"/>
    <cellStyle name="Normal 11 2 2 3 2 2 2 4" xfId="7718"/>
    <cellStyle name="Normal 11 2 2 3 2 2 2 4 2" xfId="20078"/>
    <cellStyle name="Normal 11 2 2 3 2 2 2 5" xfId="13908"/>
    <cellStyle name="Normal 11 2 2 3 2 2 3" xfId="2311"/>
    <cellStyle name="Normal 11 2 2 3 2 2 3 2" xfId="5397"/>
    <cellStyle name="Normal 11 2 2 3 2 2 3 2 2" xfId="11568"/>
    <cellStyle name="Normal 11 2 2 3 2 2 3 2 2 2" xfId="23928"/>
    <cellStyle name="Normal 11 2 2 3 2 2 3 2 3" xfId="17758"/>
    <cellStyle name="Normal 11 2 2 3 2 2 3 3" xfId="8488"/>
    <cellStyle name="Normal 11 2 2 3 2 2 3 3 2" xfId="20848"/>
    <cellStyle name="Normal 11 2 2 3 2 2 3 4" xfId="14678"/>
    <cellStyle name="Normal 11 2 2 3 2 2 4" xfId="3857"/>
    <cellStyle name="Normal 11 2 2 3 2 2 4 2" xfId="10028"/>
    <cellStyle name="Normal 11 2 2 3 2 2 4 2 2" xfId="22388"/>
    <cellStyle name="Normal 11 2 2 3 2 2 4 3" xfId="16218"/>
    <cellStyle name="Normal 11 2 2 3 2 2 5" xfId="6948"/>
    <cellStyle name="Normal 11 2 2 3 2 2 5 2" xfId="19308"/>
    <cellStyle name="Normal 11 2 2 3 2 2 6" xfId="13138"/>
    <cellStyle name="Normal 11 2 2 3 2 3" xfId="1136"/>
    <cellStyle name="Normal 11 2 2 3 2 3 2" xfId="2696"/>
    <cellStyle name="Normal 11 2 2 3 2 3 2 2" xfId="5782"/>
    <cellStyle name="Normal 11 2 2 3 2 3 2 2 2" xfId="11953"/>
    <cellStyle name="Normal 11 2 2 3 2 3 2 2 2 2" xfId="24313"/>
    <cellStyle name="Normal 11 2 2 3 2 3 2 2 3" xfId="18143"/>
    <cellStyle name="Normal 11 2 2 3 2 3 2 3" xfId="8873"/>
    <cellStyle name="Normal 11 2 2 3 2 3 2 3 2" xfId="21233"/>
    <cellStyle name="Normal 11 2 2 3 2 3 2 4" xfId="15063"/>
    <cellStyle name="Normal 11 2 2 3 2 3 3" xfId="4242"/>
    <cellStyle name="Normal 11 2 2 3 2 3 3 2" xfId="10413"/>
    <cellStyle name="Normal 11 2 2 3 2 3 3 2 2" xfId="22773"/>
    <cellStyle name="Normal 11 2 2 3 2 3 3 3" xfId="16603"/>
    <cellStyle name="Normal 11 2 2 3 2 3 4" xfId="7333"/>
    <cellStyle name="Normal 11 2 2 3 2 3 4 2" xfId="19693"/>
    <cellStyle name="Normal 11 2 2 3 2 3 5" xfId="13523"/>
    <cellStyle name="Normal 11 2 2 3 2 4" xfId="1926"/>
    <cellStyle name="Normal 11 2 2 3 2 4 2" xfId="5012"/>
    <cellStyle name="Normal 11 2 2 3 2 4 2 2" xfId="11183"/>
    <cellStyle name="Normal 11 2 2 3 2 4 2 2 2" xfId="23543"/>
    <cellStyle name="Normal 11 2 2 3 2 4 2 3" xfId="17373"/>
    <cellStyle name="Normal 11 2 2 3 2 4 3" xfId="8103"/>
    <cellStyle name="Normal 11 2 2 3 2 4 3 2" xfId="20463"/>
    <cellStyle name="Normal 11 2 2 3 2 4 4" xfId="14293"/>
    <cellStyle name="Normal 11 2 2 3 2 5" xfId="3472"/>
    <cellStyle name="Normal 11 2 2 3 2 5 2" xfId="9643"/>
    <cellStyle name="Normal 11 2 2 3 2 5 2 2" xfId="22003"/>
    <cellStyle name="Normal 11 2 2 3 2 5 3" xfId="15833"/>
    <cellStyle name="Normal 11 2 2 3 2 6" xfId="6563"/>
    <cellStyle name="Normal 11 2 2 3 2 6 2" xfId="18923"/>
    <cellStyle name="Normal 11 2 2 3 2 7" xfId="12753"/>
    <cellStyle name="Normal 11 2 2 3 3" xfId="544"/>
    <cellStyle name="Normal 11 2 2 3 3 2" xfId="1333"/>
    <cellStyle name="Normal 11 2 2 3 3 2 2" xfId="2889"/>
    <cellStyle name="Normal 11 2 2 3 3 2 2 2" xfId="5975"/>
    <cellStyle name="Normal 11 2 2 3 3 2 2 2 2" xfId="12146"/>
    <cellStyle name="Normal 11 2 2 3 3 2 2 2 2 2" xfId="24506"/>
    <cellStyle name="Normal 11 2 2 3 3 2 2 2 3" xfId="18336"/>
    <cellStyle name="Normal 11 2 2 3 3 2 2 3" xfId="9066"/>
    <cellStyle name="Normal 11 2 2 3 3 2 2 3 2" xfId="21426"/>
    <cellStyle name="Normal 11 2 2 3 3 2 2 4" xfId="15256"/>
    <cellStyle name="Normal 11 2 2 3 3 2 3" xfId="4435"/>
    <cellStyle name="Normal 11 2 2 3 3 2 3 2" xfId="10606"/>
    <cellStyle name="Normal 11 2 2 3 3 2 3 2 2" xfId="22966"/>
    <cellStyle name="Normal 11 2 2 3 3 2 3 3" xfId="16796"/>
    <cellStyle name="Normal 11 2 2 3 3 2 4" xfId="7526"/>
    <cellStyle name="Normal 11 2 2 3 3 2 4 2" xfId="19886"/>
    <cellStyle name="Normal 11 2 2 3 3 2 5" xfId="13716"/>
    <cellStyle name="Normal 11 2 2 3 3 3" xfId="2119"/>
    <cellStyle name="Normal 11 2 2 3 3 3 2" xfId="5205"/>
    <cellStyle name="Normal 11 2 2 3 3 3 2 2" xfId="11376"/>
    <cellStyle name="Normal 11 2 2 3 3 3 2 2 2" xfId="23736"/>
    <cellStyle name="Normal 11 2 2 3 3 3 2 3" xfId="17566"/>
    <cellStyle name="Normal 11 2 2 3 3 3 3" xfId="8296"/>
    <cellStyle name="Normal 11 2 2 3 3 3 3 2" xfId="20656"/>
    <cellStyle name="Normal 11 2 2 3 3 3 4" xfId="14486"/>
    <cellStyle name="Normal 11 2 2 3 3 4" xfId="3665"/>
    <cellStyle name="Normal 11 2 2 3 3 4 2" xfId="9836"/>
    <cellStyle name="Normal 11 2 2 3 3 4 2 2" xfId="22196"/>
    <cellStyle name="Normal 11 2 2 3 3 4 3" xfId="16026"/>
    <cellStyle name="Normal 11 2 2 3 3 5" xfId="6756"/>
    <cellStyle name="Normal 11 2 2 3 3 5 2" xfId="19116"/>
    <cellStyle name="Normal 11 2 2 3 3 6" xfId="12946"/>
    <cellStyle name="Normal 11 2 2 3 4" xfId="944"/>
    <cellStyle name="Normal 11 2 2 3 4 2" xfId="2504"/>
    <cellStyle name="Normal 11 2 2 3 4 2 2" xfId="5590"/>
    <cellStyle name="Normal 11 2 2 3 4 2 2 2" xfId="11761"/>
    <cellStyle name="Normal 11 2 2 3 4 2 2 2 2" xfId="24121"/>
    <cellStyle name="Normal 11 2 2 3 4 2 2 3" xfId="17951"/>
    <cellStyle name="Normal 11 2 2 3 4 2 3" xfId="8681"/>
    <cellStyle name="Normal 11 2 2 3 4 2 3 2" xfId="21041"/>
    <cellStyle name="Normal 11 2 2 3 4 2 4" xfId="14871"/>
    <cellStyle name="Normal 11 2 2 3 4 3" xfId="4050"/>
    <cellStyle name="Normal 11 2 2 3 4 3 2" xfId="10221"/>
    <cellStyle name="Normal 11 2 2 3 4 3 2 2" xfId="22581"/>
    <cellStyle name="Normal 11 2 2 3 4 3 3" xfId="16411"/>
    <cellStyle name="Normal 11 2 2 3 4 4" xfId="7141"/>
    <cellStyle name="Normal 11 2 2 3 4 4 2" xfId="19501"/>
    <cellStyle name="Normal 11 2 2 3 4 5" xfId="13331"/>
    <cellStyle name="Normal 11 2 2 3 5" xfId="1734"/>
    <cellStyle name="Normal 11 2 2 3 5 2" xfId="4820"/>
    <cellStyle name="Normal 11 2 2 3 5 2 2" xfId="10991"/>
    <cellStyle name="Normal 11 2 2 3 5 2 2 2" xfId="23351"/>
    <cellStyle name="Normal 11 2 2 3 5 2 3" xfId="17181"/>
    <cellStyle name="Normal 11 2 2 3 5 3" xfId="7911"/>
    <cellStyle name="Normal 11 2 2 3 5 3 2" xfId="20271"/>
    <cellStyle name="Normal 11 2 2 3 5 4" xfId="14101"/>
    <cellStyle name="Normal 11 2 2 3 6" xfId="3280"/>
    <cellStyle name="Normal 11 2 2 3 6 2" xfId="9451"/>
    <cellStyle name="Normal 11 2 2 3 6 2 2" xfId="21811"/>
    <cellStyle name="Normal 11 2 2 3 6 3" xfId="15641"/>
    <cellStyle name="Normal 11 2 2 3 7" xfId="6371"/>
    <cellStyle name="Normal 11 2 2 3 7 2" xfId="18731"/>
    <cellStyle name="Normal 11 2 2 3 8" xfId="12561"/>
    <cellStyle name="Normal 11 2 2 4" xfId="251"/>
    <cellStyle name="Normal 11 2 2 4 2" xfId="644"/>
    <cellStyle name="Normal 11 2 2 4 2 2" xfId="1432"/>
    <cellStyle name="Normal 11 2 2 4 2 2 2" xfId="2985"/>
    <cellStyle name="Normal 11 2 2 4 2 2 2 2" xfId="6071"/>
    <cellStyle name="Normal 11 2 2 4 2 2 2 2 2" xfId="12242"/>
    <cellStyle name="Normal 11 2 2 4 2 2 2 2 2 2" xfId="24602"/>
    <cellStyle name="Normal 11 2 2 4 2 2 2 2 3" xfId="18432"/>
    <cellStyle name="Normal 11 2 2 4 2 2 2 3" xfId="9162"/>
    <cellStyle name="Normal 11 2 2 4 2 2 2 3 2" xfId="21522"/>
    <cellStyle name="Normal 11 2 2 4 2 2 2 4" xfId="15352"/>
    <cellStyle name="Normal 11 2 2 4 2 2 3" xfId="4531"/>
    <cellStyle name="Normal 11 2 2 4 2 2 3 2" xfId="10702"/>
    <cellStyle name="Normal 11 2 2 4 2 2 3 2 2" xfId="23062"/>
    <cellStyle name="Normal 11 2 2 4 2 2 3 3" xfId="16892"/>
    <cellStyle name="Normal 11 2 2 4 2 2 4" xfId="7622"/>
    <cellStyle name="Normal 11 2 2 4 2 2 4 2" xfId="19982"/>
    <cellStyle name="Normal 11 2 2 4 2 2 5" xfId="13812"/>
    <cellStyle name="Normal 11 2 2 4 2 3" xfId="2215"/>
    <cellStyle name="Normal 11 2 2 4 2 3 2" xfId="5301"/>
    <cellStyle name="Normal 11 2 2 4 2 3 2 2" xfId="11472"/>
    <cellStyle name="Normal 11 2 2 4 2 3 2 2 2" xfId="23832"/>
    <cellStyle name="Normal 11 2 2 4 2 3 2 3" xfId="17662"/>
    <cellStyle name="Normal 11 2 2 4 2 3 3" xfId="8392"/>
    <cellStyle name="Normal 11 2 2 4 2 3 3 2" xfId="20752"/>
    <cellStyle name="Normal 11 2 2 4 2 3 4" xfId="14582"/>
    <cellStyle name="Normal 11 2 2 4 2 4" xfId="3761"/>
    <cellStyle name="Normal 11 2 2 4 2 4 2" xfId="9932"/>
    <cellStyle name="Normal 11 2 2 4 2 4 2 2" xfId="22292"/>
    <cellStyle name="Normal 11 2 2 4 2 4 3" xfId="16122"/>
    <cellStyle name="Normal 11 2 2 4 2 5" xfId="6852"/>
    <cellStyle name="Normal 11 2 2 4 2 5 2" xfId="19212"/>
    <cellStyle name="Normal 11 2 2 4 2 6" xfId="13042"/>
    <cellStyle name="Normal 11 2 2 4 3" xfId="1040"/>
    <cellStyle name="Normal 11 2 2 4 3 2" xfId="2600"/>
    <cellStyle name="Normal 11 2 2 4 3 2 2" xfId="5686"/>
    <cellStyle name="Normal 11 2 2 4 3 2 2 2" xfId="11857"/>
    <cellStyle name="Normal 11 2 2 4 3 2 2 2 2" xfId="24217"/>
    <cellStyle name="Normal 11 2 2 4 3 2 2 3" xfId="18047"/>
    <cellStyle name="Normal 11 2 2 4 3 2 3" xfId="8777"/>
    <cellStyle name="Normal 11 2 2 4 3 2 3 2" xfId="21137"/>
    <cellStyle name="Normal 11 2 2 4 3 2 4" xfId="14967"/>
    <cellStyle name="Normal 11 2 2 4 3 3" xfId="4146"/>
    <cellStyle name="Normal 11 2 2 4 3 3 2" xfId="10317"/>
    <cellStyle name="Normal 11 2 2 4 3 3 2 2" xfId="22677"/>
    <cellStyle name="Normal 11 2 2 4 3 3 3" xfId="16507"/>
    <cellStyle name="Normal 11 2 2 4 3 4" xfId="7237"/>
    <cellStyle name="Normal 11 2 2 4 3 4 2" xfId="19597"/>
    <cellStyle name="Normal 11 2 2 4 3 5" xfId="13427"/>
    <cellStyle name="Normal 11 2 2 4 4" xfId="1830"/>
    <cellStyle name="Normal 11 2 2 4 4 2" xfId="4916"/>
    <cellStyle name="Normal 11 2 2 4 4 2 2" xfId="11087"/>
    <cellStyle name="Normal 11 2 2 4 4 2 2 2" xfId="23447"/>
    <cellStyle name="Normal 11 2 2 4 4 2 3" xfId="17277"/>
    <cellStyle name="Normal 11 2 2 4 4 3" xfId="8007"/>
    <cellStyle name="Normal 11 2 2 4 4 3 2" xfId="20367"/>
    <cellStyle name="Normal 11 2 2 4 4 4" xfId="14197"/>
    <cellStyle name="Normal 11 2 2 4 5" xfId="3376"/>
    <cellStyle name="Normal 11 2 2 4 5 2" xfId="9547"/>
    <cellStyle name="Normal 11 2 2 4 5 2 2" xfId="21907"/>
    <cellStyle name="Normal 11 2 2 4 5 3" xfId="15737"/>
    <cellStyle name="Normal 11 2 2 4 6" xfId="6467"/>
    <cellStyle name="Normal 11 2 2 4 6 2" xfId="18827"/>
    <cellStyle name="Normal 11 2 2 4 7" xfId="12657"/>
    <cellStyle name="Normal 11 2 2 5" xfId="448"/>
    <cellStyle name="Normal 11 2 2 5 2" xfId="1237"/>
    <cellStyle name="Normal 11 2 2 5 2 2" xfId="2793"/>
    <cellStyle name="Normal 11 2 2 5 2 2 2" xfId="5879"/>
    <cellStyle name="Normal 11 2 2 5 2 2 2 2" xfId="12050"/>
    <cellStyle name="Normal 11 2 2 5 2 2 2 2 2" xfId="24410"/>
    <cellStyle name="Normal 11 2 2 5 2 2 2 3" xfId="18240"/>
    <cellStyle name="Normal 11 2 2 5 2 2 3" xfId="8970"/>
    <cellStyle name="Normal 11 2 2 5 2 2 3 2" xfId="21330"/>
    <cellStyle name="Normal 11 2 2 5 2 2 4" xfId="15160"/>
    <cellStyle name="Normal 11 2 2 5 2 3" xfId="4339"/>
    <cellStyle name="Normal 11 2 2 5 2 3 2" xfId="10510"/>
    <cellStyle name="Normal 11 2 2 5 2 3 2 2" xfId="22870"/>
    <cellStyle name="Normal 11 2 2 5 2 3 3" xfId="16700"/>
    <cellStyle name="Normal 11 2 2 5 2 4" xfId="7430"/>
    <cellStyle name="Normal 11 2 2 5 2 4 2" xfId="19790"/>
    <cellStyle name="Normal 11 2 2 5 2 5" xfId="13620"/>
    <cellStyle name="Normal 11 2 2 5 3" xfId="2023"/>
    <cellStyle name="Normal 11 2 2 5 3 2" xfId="5109"/>
    <cellStyle name="Normal 11 2 2 5 3 2 2" xfId="11280"/>
    <cellStyle name="Normal 11 2 2 5 3 2 2 2" xfId="23640"/>
    <cellStyle name="Normal 11 2 2 5 3 2 3" xfId="17470"/>
    <cellStyle name="Normal 11 2 2 5 3 3" xfId="8200"/>
    <cellStyle name="Normal 11 2 2 5 3 3 2" xfId="20560"/>
    <cellStyle name="Normal 11 2 2 5 3 4" xfId="14390"/>
    <cellStyle name="Normal 11 2 2 5 4" xfId="3569"/>
    <cellStyle name="Normal 11 2 2 5 4 2" xfId="9740"/>
    <cellStyle name="Normal 11 2 2 5 4 2 2" xfId="22100"/>
    <cellStyle name="Normal 11 2 2 5 4 3" xfId="15930"/>
    <cellStyle name="Normal 11 2 2 5 5" xfId="6660"/>
    <cellStyle name="Normal 11 2 2 5 5 2" xfId="19020"/>
    <cellStyle name="Normal 11 2 2 5 6" xfId="12850"/>
    <cellStyle name="Normal 11 2 2 6" xfId="848"/>
    <cellStyle name="Normal 11 2 2 6 2" xfId="2408"/>
    <cellStyle name="Normal 11 2 2 6 2 2" xfId="5494"/>
    <cellStyle name="Normal 11 2 2 6 2 2 2" xfId="11665"/>
    <cellStyle name="Normal 11 2 2 6 2 2 2 2" xfId="24025"/>
    <cellStyle name="Normal 11 2 2 6 2 2 3" xfId="17855"/>
    <cellStyle name="Normal 11 2 2 6 2 3" xfId="8585"/>
    <cellStyle name="Normal 11 2 2 6 2 3 2" xfId="20945"/>
    <cellStyle name="Normal 11 2 2 6 2 4" xfId="14775"/>
    <cellStyle name="Normal 11 2 2 6 3" xfId="3954"/>
    <cellStyle name="Normal 11 2 2 6 3 2" xfId="10125"/>
    <cellStyle name="Normal 11 2 2 6 3 2 2" xfId="22485"/>
    <cellStyle name="Normal 11 2 2 6 3 3" xfId="16315"/>
    <cellStyle name="Normal 11 2 2 6 4" xfId="7045"/>
    <cellStyle name="Normal 11 2 2 6 4 2" xfId="19405"/>
    <cellStyle name="Normal 11 2 2 6 5" xfId="13235"/>
    <cellStyle name="Normal 11 2 2 7" xfId="1638"/>
    <cellStyle name="Normal 11 2 2 7 2" xfId="4724"/>
    <cellStyle name="Normal 11 2 2 7 2 2" xfId="10895"/>
    <cellStyle name="Normal 11 2 2 7 2 2 2" xfId="23255"/>
    <cellStyle name="Normal 11 2 2 7 2 3" xfId="17085"/>
    <cellStyle name="Normal 11 2 2 7 3" xfId="7815"/>
    <cellStyle name="Normal 11 2 2 7 3 2" xfId="20175"/>
    <cellStyle name="Normal 11 2 2 7 4" xfId="14005"/>
    <cellStyle name="Normal 11 2 2 8" xfId="3184"/>
    <cellStyle name="Normal 11 2 2 8 2" xfId="9355"/>
    <cellStyle name="Normal 11 2 2 8 2 2" xfId="21715"/>
    <cellStyle name="Normal 11 2 2 8 3" xfId="15545"/>
    <cellStyle name="Normal 11 2 2 9" xfId="6275"/>
    <cellStyle name="Normal 11 2 2 9 2" xfId="18635"/>
    <cellStyle name="Normal 11 2 3" xfId="80"/>
    <cellStyle name="Normal 11 2 3 2" xfId="178"/>
    <cellStyle name="Normal 11 2 3 2 2" xfId="371"/>
    <cellStyle name="Normal 11 2 3 2 2 2" xfId="764"/>
    <cellStyle name="Normal 11 2 3 2 2 2 2" xfId="1552"/>
    <cellStyle name="Normal 11 2 3 2 2 2 2 2" xfId="3105"/>
    <cellStyle name="Normal 11 2 3 2 2 2 2 2 2" xfId="6191"/>
    <cellStyle name="Normal 11 2 3 2 2 2 2 2 2 2" xfId="12362"/>
    <cellStyle name="Normal 11 2 3 2 2 2 2 2 2 2 2" xfId="24722"/>
    <cellStyle name="Normal 11 2 3 2 2 2 2 2 2 3" xfId="18552"/>
    <cellStyle name="Normal 11 2 3 2 2 2 2 2 3" xfId="9282"/>
    <cellStyle name="Normal 11 2 3 2 2 2 2 2 3 2" xfId="21642"/>
    <cellStyle name="Normal 11 2 3 2 2 2 2 2 4" xfId="15472"/>
    <cellStyle name="Normal 11 2 3 2 2 2 2 3" xfId="4651"/>
    <cellStyle name="Normal 11 2 3 2 2 2 2 3 2" xfId="10822"/>
    <cellStyle name="Normal 11 2 3 2 2 2 2 3 2 2" xfId="23182"/>
    <cellStyle name="Normal 11 2 3 2 2 2 2 3 3" xfId="17012"/>
    <cellStyle name="Normal 11 2 3 2 2 2 2 4" xfId="7742"/>
    <cellStyle name="Normal 11 2 3 2 2 2 2 4 2" xfId="20102"/>
    <cellStyle name="Normal 11 2 3 2 2 2 2 5" xfId="13932"/>
    <cellStyle name="Normal 11 2 3 2 2 2 3" xfId="2335"/>
    <cellStyle name="Normal 11 2 3 2 2 2 3 2" xfId="5421"/>
    <cellStyle name="Normal 11 2 3 2 2 2 3 2 2" xfId="11592"/>
    <cellStyle name="Normal 11 2 3 2 2 2 3 2 2 2" xfId="23952"/>
    <cellStyle name="Normal 11 2 3 2 2 2 3 2 3" xfId="17782"/>
    <cellStyle name="Normal 11 2 3 2 2 2 3 3" xfId="8512"/>
    <cellStyle name="Normal 11 2 3 2 2 2 3 3 2" xfId="20872"/>
    <cellStyle name="Normal 11 2 3 2 2 2 3 4" xfId="14702"/>
    <cellStyle name="Normal 11 2 3 2 2 2 4" xfId="3881"/>
    <cellStyle name="Normal 11 2 3 2 2 2 4 2" xfId="10052"/>
    <cellStyle name="Normal 11 2 3 2 2 2 4 2 2" xfId="22412"/>
    <cellStyle name="Normal 11 2 3 2 2 2 4 3" xfId="16242"/>
    <cellStyle name="Normal 11 2 3 2 2 2 5" xfId="6972"/>
    <cellStyle name="Normal 11 2 3 2 2 2 5 2" xfId="19332"/>
    <cellStyle name="Normal 11 2 3 2 2 2 6" xfId="13162"/>
    <cellStyle name="Normal 11 2 3 2 2 3" xfId="1160"/>
    <cellStyle name="Normal 11 2 3 2 2 3 2" xfId="2720"/>
    <cellStyle name="Normal 11 2 3 2 2 3 2 2" xfId="5806"/>
    <cellStyle name="Normal 11 2 3 2 2 3 2 2 2" xfId="11977"/>
    <cellStyle name="Normal 11 2 3 2 2 3 2 2 2 2" xfId="24337"/>
    <cellStyle name="Normal 11 2 3 2 2 3 2 2 3" xfId="18167"/>
    <cellStyle name="Normal 11 2 3 2 2 3 2 3" xfId="8897"/>
    <cellStyle name="Normal 11 2 3 2 2 3 2 3 2" xfId="21257"/>
    <cellStyle name="Normal 11 2 3 2 2 3 2 4" xfId="15087"/>
    <cellStyle name="Normal 11 2 3 2 2 3 3" xfId="4266"/>
    <cellStyle name="Normal 11 2 3 2 2 3 3 2" xfId="10437"/>
    <cellStyle name="Normal 11 2 3 2 2 3 3 2 2" xfId="22797"/>
    <cellStyle name="Normal 11 2 3 2 2 3 3 3" xfId="16627"/>
    <cellStyle name="Normal 11 2 3 2 2 3 4" xfId="7357"/>
    <cellStyle name="Normal 11 2 3 2 2 3 4 2" xfId="19717"/>
    <cellStyle name="Normal 11 2 3 2 2 3 5" xfId="13547"/>
    <cellStyle name="Normal 11 2 3 2 2 4" xfId="1950"/>
    <cellStyle name="Normal 11 2 3 2 2 4 2" xfId="5036"/>
    <cellStyle name="Normal 11 2 3 2 2 4 2 2" xfId="11207"/>
    <cellStyle name="Normal 11 2 3 2 2 4 2 2 2" xfId="23567"/>
    <cellStyle name="Normal 11 2 3 2 2 4 2 3" xfId="17397"/>
    <cellStyle name="Normal 11 2 3 2 2 4 3" xfId="8127"/>
    <cellStyle name="Normal 11 2 3 2 2 4 3 2" xfId="20487"/>
    <cellStyle name="Normal 11 2 3 2 2 4 4" xfId="14317"/>
    <cellStyle name="Normal 11 2 3 2 2 5" xfId="3496"/>
    <cellStyle name="Normal 11 2 3 2 2 5 2" xfId="9667"/>
    <cellStyle name="Normal 11 2 3 2 2 5 2 2" xfId="22027"/>
    <cellStyle name="Normal 11 2 3 2 2 5 3" xfId="15857"/>
    <cellStyle name="Normal 11 2 3 2 2 6" xfId="6587"/>
    <cellStyle name="Normal 11 2 3 2 2 6 2" xfId="18947"/>
    <cellStyle name="Normal 11 2 3 2 2 7" xfId="12777"/>
    <cellStyle name="Normal 11 2 3 2 3" xfId="568"/>
    <cellStyle name="Normal 11 2 3 2 3 2" xfId="1357"/>
    <cellStyle name="Normal 11 2 3 2 3 2 2" xfId="2913"/>
    <cellStyle name="Normal 11 2 3 2 3 2 2 2" xfId="5999"/>
    <cellStyle name="Normal 11 2 3 2 3 2 2 2 2" xfId="12170"/>
    <cellStyle name="Normal 11 2 3 2 3 2 2 2 2 2" xfId="24530"/>
    <cellStyle name="Normal 11 2 3 2 3 2 2 2 3" xfId="18360"/>
    <cellStyle name="Normal 11 2 3 2 3 2 2 3" xfId="9090"/>
    <cellStyle name="Normal 11 2 3 2 3 2 2 3 2" xfId="21450"/>
    <cellStyle name="Normal 11 2 3 2 3 2 2 4" xfId="15280"/>
    <cellStyle name="Normal 11 2 3 2 3 2 3" xfId="4459"/>
    <cellStyle name="Normal 11 2 3 2 3 2 3 2" xfId="10630"/>
    <cellStyle name="Normal 11 2 3 2 3 2 3 2 2" xfId="22990"/>
    <cellStyle name="Normal 11 2 3 2 3 2 3 3" xfId="16820"/>
    <cellStyle name="Normal 11 2 3 2 3 2 4" xfId="7550"/>
    <cellStyle name="Normal 11 2 3 2 3 2 4 2" xfId="19910"/>
    <cellStyle name="Normal 11 2 3 2 3 2 5" xfId="13740"/>
    <cellStyle name="Normal 11 2 3 2 3 3" xfId="2143"/>
    <cellStyle name="Normal 11 2 3 2 3 3 2" xfId="5229"/>
    <cellStyle name="Normal 11 2 3 2 3 3 2 2" xfId="11400"/>
    <cellStyle name="Normal 11 2 3 2 3 3 2 2 2" xfId="23760"/>
    <cellStyle name="Normal 11 2 3 2 3 3 2 3" xfId="17590"/>
    <cellStyle name="Normal 11 2 3 2 3 3 3" xfId="8320"/>
    <cellStyle name="Normal 11 2 3 2 3 3 3 2" xfId="20680"/>
    <cellStyle name="Normal 11 2 3 2 3 3 4" xfId="14510"/>
    <cellStyle name="Normal 11 2 3 2 3 4" xfId="3689"/>
    <cellStyle name="Normal 11 2 3 2 3 4 2" xfId="9860"/>
    <cellStyle name="Normal 11 2 3 2 3 4 2 2" xfId="22220"/>
    <cellStyle name="Normal 11 2 3 2 3 4 3" xfId="16050"/>
    <cellStyle name="Normal 11 2 3 2 3 5" xfId="6780"/>
    <cellStyle name="Normal 11 2 3 2 3 5 2" xfId="19140"/>
    <cellStyle name="Normal 11 2 3 2 3 6" xfId="12970"/>
    <cellStyle name="Normal 11 2 3 2 4" xfId="968"/>
    <cellStyle name="Normal 11 2 3 2 4 2" xfId="2528"/>
    <cellStyle name="Normal 11 2 3 2 4 2 2" xfId="5614"/>
    <cellStyle name="Normal 11 2 3 2 4 2 2 2" xfId="11785"/>
    <cellStyle name="Normal 11 2 3 2 4 2 2 2 2" xfId="24145"/>
    <cellStyle name="Normal 11 2 3 2 4 2 2 3" xfId="17975"/>
    <cellStyle name="Normal 11 2 3 2 4 2 3" xfId="8705"/>
    <cellStyle name="Normal 11 2 3 2 4 2 3 2" xfId="21065"/>
    <cellStyle name="Normal 11 2 3 2 4 2 4" xfId="14895"/>
    <cellStyle name="Normal 11 2 3 2 4 3" xfId="4074"/>
    <cellStyle name="Normal 11 2 3 2 4 3 2" xfId="10245"/>
    <cellStyle name="Normal 11 2 3 2 4 3 2 2" xfId="22605"/>
    <cellStyle name="Normal 11 2 3 2 4 3 3" xfId="16435"/>
    <cellStyle name="Normal 11 2 3 2 4 4" xfId="7165"/>
    <cellStyle name="Normal 11 2 3 2 4 4 2" xfId="19525"/>
    <cellStyle name="Normal 11 2 3 2 4 5" xfId="13355"/>
    <cellStyle name="Normal 11 2 3 2 5" xfId="1758"/>
    <cellStyle name="Normal 11 2 3 2 5 2" xfId="4844"/>
    <cellStyle name="Normal 11 2 3 2 5 2 2" xfId="11015"/>
    <cellStyle name="Normal 11 2 3 2 5 2 2 2" xfId="23375"/>
    <cellStyle name="Normal 11 2 3 2 5 2 3" xfId="17205"/>
    <cellStyle name="Normal 11 2 3 2 5 3" xfId="7935"/>
    <cellStyle name="Normal 11 2 3 2 5 3 2" xfId="20295"/>
    <cellStyle name="Normal 11 2 3 2 5 4" xfId="14125"/>
    <cellStyle name="Normal 11 2 3 2 6" xfId="3304"/>
    <cellStyle name="Normal 11 2 3 2 6 2" xfId="9475"/>
    <cellStyle name="Normal 11 2 3 2 6 2 2" xfId="21835"/>
    <cellStyle name="Normal 11 2 3 2 6 3" xfId="15665"/>
    <cellStyle name="Normal 11 2 3 2 7" xfId="6395"/>
    <cellStyle name="Normal 11 2 3 2 7 2" xfId="18755"/>
    <cellStyle name="Normal 11 2 3 2 8" xfId="12585"/>
    <cellStyle name="Normal 11 2 3 3" xfId="275"/>
    <cellStyle name="Normal 11 2 3 3 2" xfId="668"/>
    <cellStyle name="Normal 11 2 3 3 2 2" xfId="1456"/>
    <cellStyle name="Normal 11 2 3 3 2 2 2" xfId="3009"/>
    <cellStyle name="Normal 11 2 3 3 2 2 2 2" xfId="6095"/>
    <cellStyle name="Normal 11 2 3 3 2 2 2 2 2" xfId="12266"/>
    <cellStyle name="Normal 11 2 3 3 2 2 2 2 2 2" xfId="24626"/>
    <cellStyle name="Normal 11 2 3 3 2 2 2 2 3" xfId="18456"/>
    <cellStyle name="Normal 11 2 3 3 2 2 2 3" xfId="9186"/>
    <cellStyle name="Normal 11 2 3 3 2 2 2 3 2" xfId="21546"/>
    <cellStyle name="Normal 11 2 3 3 2 2 2 4" xfId="15376"/>
    <cellStyle name="Normal 11 2 3 3 2 2 3" xfId="4555"/>
    <cellStyle name="Normal 11 2 3 3 2 2 3 2" xfId="10726"/>
    <cellStyle name="Normal 11 2 3 3 2 2 3 2 2" xfId="23086"/>
    <cellStyle name="Normal 11 2 3 3 2 2 3 3" xfId="16916"/>
    <cellStyle name="Normal 11 2 3 3 2 2 4" xfId="7646"/>
    <cellStyle name="Normal 11 2 3 3 2 2 4 2" xfId="20006"/>
    <cellStyle name="Normal 11 2 3 3 2 2 5" xfId="13836"/>
    <cellStyle name="Normal 11 2 3 3 2 3" xfId="2239"/>
    <cellStyle name="Normal 11 2 3 3 2 3 2" xfId="5325"/>
    <cellStyle name="Normal 11 2 3 3 2 3 2 2" xfId="11496"/>
    <cellStyle name="Normal 11 2 3 3 2 3 2 2 2" xfId="23856"/>
    <cellStyle name="Normal 11 2 3 3 2 3 2 3" xfId="17686"/>
    <cellStyle name="Normal 11 2 3 3 2 3 3" xfId="8416"/>
    <cellStyle name="Normal 11 2 3 3 2 3 3 2" xfId="20776"/>
    <cellStyle name="Normal 11 2 3 3 2 3 4" xfId="14606"/>
    <cellStyle name="Normal 11 2 3 3 2 4" xfId="3785"/>
    <cellStyle name="Normal 11 2 3 3 2 4 2" xfId="9956"/>
    <cellStyle name="Normal 11 2 3 3 2 4 2 2" xfId="22316"/>
    <cellStyle name="Normal 11 2 3 3 2 4 3" xfId="16146"/>
    <cellStyle name="Normal 11 2 3 3 2 5" xfId="6876"/>
    <cellStyle name="Normal 11 2 3 3 2 5 2" xfId="19236"/>
    <cellStyle name="Normal 11 2 3 3 2 6" xfId="13066"/>
    <cellStyle name="Normal 11 2 3 3 3" xfId="1064"/>
    <cellStyle name="Normal 11 2 3 3 3 2" xfId="2624"/>
    <cellStyle name="Normal 11 2 3 3 3 2 2" xfId="5710"/>
    <cellStyle name="Normal 11 2 3 3 3 2 2 2" xfId="11881"/>
    <cellStyle name="Normal 11 2 3 3 3 2 2 2 2" xfId="24241"/>
    <cellStyle name="Normal 11 2 3 3 3 2 2 3" xfId="18071"/>
    <cellStyle name="Normal 11 2 3 3 3 2 3" xfId="8801"/>
    <cellStyle name="Normal 11 2 3 3 3 2 3 2" xfId="21161"/>
    <cellStyle name="Normal 11 2 3 3 3 2 4" xfId="14991"/>
    <cellStyle name="Normal 11 2 3 3 3 3" xfId="4170"/>
    <cellStyle name="Normal 11 2 3 3 3 3 2" xfId="10341"/>
    <cellStyle name="Normal 11 2 3 3 3 3 2 2" xfId="22701"/>
    <cellStyle name="Normal 11 2 3 3 3 3 3" xfId="16531"/>
    <cellStyle name="Normal 11 2 3 3 3 4" xfId="7261"/>
    <cellStyle name="Normal 11 2 3 3 3 4 2" xfId="19621"/>
    <cellStyle name="Normal 11 2 3 3 3 5" xfId="13451"/>
    <cellStyle name="Normal 11 2 3 3 4" xfId="1854"/>
    <cellStyle name="Normal 11 2 3 3 4 2" xfId="4940"/>
    <cellStyle name="Normal 11 2 3 3 4 2 2" xfId="11111"/>
    <cellStyle name="Normal 11 2 3 3 4 2 2 2" xfId="23471"/>
    <cellStyle name="Normal 11 2 3 3 4 2 3" xfId="17301"/>
    <cellStyle name="Normal 11 2 3 3 4 3" xfId="8031"/>
    <cellStyle name="Normal 11 2 3 3 4 3 2" xfId="20391"/>
    <cellStyle name="Normal 11 2 3 3 4 4" xfId="14221"/>
    <cellStyle name="Normal 11 2 3 3 5" xfId="3400"/>
    <cellStyle name="Normal 11 2 3 3 5 2" xfId="9571"/>
    <cellStyle name="Normal 11 2 3 3 5 2 2" xfId="21931"/>
    <cellStyle name="Normal 11 2 3 3 5 3" xfId="15761"/>
    <cellStyle name="Normal 11 2 3 3 6" xfId="6491"/>
    <cellStyle name="Normal 11 2 3 3 6 2" xfId="18851"/>
    <cellStyle name="Normal 11 2 3 3 7" xfId="12681"/>
    <cellStyle name="Normal 11 2 3 4" xfId="472"/>
    <cellStyle name="Normal 11 2 3 4 2" xfId="1261"/>
    <cellStyle name="Normal 11 2 3 4 2 2" xfId="2817"/>
    <cellStyle name="Normal 11 2 3 4 2 2 2" xfId="5903"/>
    <cellStyle name="Normal 11 2 3 4 2 2 2 2" xfId="12074"/>
    <cellStyle name="Normal 11 2 3 4 2 2 2 2 2" xfId="24434"/>
    <cellStyle name="Normal 11 2 3 4 2 2 2 3" xfId="18264"/>
    <cellStyle name="Normal 11 2 3 4 2 2 3" xfId="8994"/>
    <cellStyle name="Normal 11 2 3 4 2 2 3 2" xfId="21354"/>
    <cellStyle name="Normal 11 2 3 4 2 2 4" xfId="15184"/>
    <cellStyle name="Normal 11 2 3 4 2 3" xfId="4363"/>
    <cellStyle name="Normal 11 2 3 4 2 3 2" xfId="10534"/>
    <cellStyle name="Normal 11 2 3 4 2 3 2 2" xfId="22894"/>
    <cellStyle name="Normal 11 2 3 4 2 3 3" xfId="16724"/>
    <cellStyle name="Normal 11 2 3 4 2 4" xfId="7454"/>
    <cellStyle name="Normal 11 2 3 4 2 4 2" xfId="19814"/>
    <cellStyle name="Normal 11 2 3 4 2 5" xfId="13644"/>
    <cellStyle name="Normal 11 2 3 4 3" xfId="2047"/>
    <cellStyle name="Normal 11 2 3 4 3 2" xfId="5133"/>
    <cellStyle name="Normal 11 2 3 4 3 2 2" xfId="11304"/>
    <cellStyle name="Normal 11 2 3 4 3 2 2 2" xfId="23664"/>
    <cellStyle name="Normal 11 2 3 4 3 2 3" xfId="17494"/>
    <cellStyle name="Normal 11 2 3 4 3 3" xfId="8224"/>
    <cellStyle name="Normal 11 2 3 4 3 3 2" xfId="20584"/>
    <cellStyle name="Normal 11 2 3 4 3 4" xfId="14414"/>
    <cellStyle name="Normal 11 2 3 4 4" xfId="3593"/>
    <cellStyle name="Normal 11 2 3 4 4 2" xfId="9764"/>
    <cellStyle name="Normal 11 2 3 4 4 2 2" xfId="22124"/>
    <cellStyle name="Normal 11 2 3 4 4 3" xfId="15954"/>
    <cellStyle name="Normal 11 2 3 4 5" xfId="6684"/>
    <cellStyle name="Normal 11 2 3 4 5 2" xfId="19044"/>
    <cellStyle name="Normal 11 2 3 4 6" xfId="12874"/>
    <cellStyle name="Normal 11 2 3 5" xfId="872"/>
    <cellStyle name="Normal 11 2 3 5 2" xfId="2432"/>
    <cellStyle name="Normal 11 2 3 5 2 2" xfId="5518"/>
    <cellStyle name="Normal 11 2 3 5 2 2 2" xfId="11689"/>
    <cellStyle name="Normal 11 2 3 5 2 2 2 2" xfId="24049"/>
    <cellStyle name="Normal 11 2 3 5 2 2 3" xfId="17879"/>
    <cellStyle name="Normal 11 2 3 5 2 3" xfId="8609"/>
    <cellStyle name="Normal 11 2 3 5 2 3 2" xfId="20969"/>
    <cellStyle name="Normal 11 2 3 5 2 4" xfId="14799"/>
    <cellStyle name="Normal 11 2 3 5 3" xfId="3978"/>
    <cellStyle name="Normal 11 2 3 5 3 2" xfId="10149"/>
    <cellStyle name="Normal 11 2 3 5 3 2 2" xfId="22509"/>
    <cellStyle name="Normal 11 2 3 5 3 3" xfId="16339"/>
    <cellStyle name="Normal 11 2 3 5 4" xfId="7069"/>
    <cellStyle name="Normal 11 2 3 5 4 2" xfId="19429"/>
    <cellStyle name="Normal 11 2 3 5 5" xfId="13259"/>
    <cellStyle name="Normal 11 2 3 6" xfId="1662"/>
    <cellStyle name="Normal 11 2 3 6 2" xfId="4748"/>
    <cellStyle name="Normal 11 2 3 6 2 2" xfId="10919"/>
    <cellStyle name="Normal 11 2 3 6 2 2 2" xfId="23279"/>
    <cellStyle name="Normal 11 2 3 6 2 3" xfId="17109"/>
    <cellStyle name="Normal 11 2 3 6 3" xfId="7839"/>
    <cellStyle name="Normal 11 2 3 6 3 2" xfId="20199"/>
    <cellStyle name="Normal 11 2 3 6 4" xfId="14029"/>
    <cellStyle name="Normal 11 2 3 7" xfId="3208"/>
    <cellStyle name="Normal 11 2 3 7 2" xfId="9379"/>
    <cellStyle name="Normal 11 2 3 7 2 2" xfId="21739"/>
    <cellStyle name="Normal 11 2 3 7 3" xfId="15569"/>
    <cellStyle name="Normal 11 2 3 8" xfId="6299"/>
    <cellStyle name="Normal 11 2 3 8 2" xfId="18659"/>
    <cellStyle name="Normal 11 2 3 9" xfId="12489"/>
    <cellStyle name="Normal 11 2 4" xfId="129"/>
    <cellStyle name="Normal 11 2 4 2" xfId="323"/>
    <cellStyle name="Normal 11 2 4 2 2" xfId="716"/>
    <cellStyle name="Normal 11 2 4 2 2 2" xfId="1504"/>
    <cellStyle name="Normal 11 2 4 2 2 2 2" xfId="3057"/>
    <cellStyle name="Normal 11 2 4 2 2 2 2 2" xfId="6143"/>
    <cellStyle name="Normal 11 2 4 2 2 2 2 2 2" xfId="12314"/>
    <cellStyle name="Normal 11 2 4 2 2 2 2 2 2 2" xfId="24674"/>
    <cellStyle name="Normal 11 2 4 2 2 2 2 2 3" xfId="18504"/>
    <cellStyle name="Normal 11 2 4 2 2 2 2 3" xfId="9234"/>
    <cellStyle name="Normal 11 2 4 2 2 2 2 3 2" xfId="21594"/>
    <cellStyle name="Normal 11 2 4 2 2 2 2 4" xfId="15424"/>
    <cellStyle name="Normal 11 2 4 2 2 2 3" xfId="4603"/>
    <cellStyle name="Normal 11 2 4 2 2 2 3 2" xfId="10774"/>
    <cellStyle name="Normal 11 2 4 2 2 2 3 2 2" xfId="23134"/>
    <cellStyle name="Normal 11 2 4 2 2 2 3 3" xfId="16964"/>
    <cellStyle name="Normal 11 2 4 2 2 2 4" xfId="7694"/>
    <cellStyle name="Normal 11 2 4 2 2 2 4 2" xfId="20054"/>
    <cellStyle name="Normal 11 2 4 2 2 2 5" xfId="13884"/>
    <cellStyle name="Normal 11 2 4 2 2 3" xfId="2287"/>
    <cellStyle name="Normal 11 2 4 2 2 3 2" xfId="5373"/>
    <cellStyle name="Normal 11 2 4 2 2 3 2 2" xfId="11544"/>
    <cellStyle name="Normal 11 2 4 2 2 3 2 2 2" xfId="23904"/>
    <cellStyle name="Normal 11 2 4 2 2 3 2 3" xfId="17734"/>
    <cellStyle name="Normal 11 2 4 2 2 3 3" xfId="8464"/>
    <cellStyle name="Normal 11 2 4 2 2 3 3 2" xfId="20824"/>
    <cellStyle name="Normal 11 2 4 2 2 3 4" xfId="14654"/>
    <cellStyle name="Normal 11 2 4 2 2 4" xfId="3833"/>
    <cellStyle name="Normal 11 2 4 2 2 4 2" xfId="10004"/>
    <cellStyle name="Normal 11 2 4 2 2 4 2 2" xfId="22364"/>
    <cellStyle name="Normal 11 2 4 2 2 4 3" xfId="16194"/>
    <cellStyle name="Normal 11 2 4 2 2 5" xfId="6924"/>
    <cellStyle name="Normal 11 2 4 2 2 5 2" xfId="19284"/>
    <cellStyle name="Normal 11 2 4 2 2 6" xfId="13114"/>
    <cellStyle name="Normal 11 2 4 2 3" xfId="1112"/>
    <cellStyle name="Normal 11 2 4 2 3 2" xfId="2672"/>
    <cellStyle name="Normal 11 2 4 2 3 2 2" xfId="5758"/>
    <cellStyle name="Normal 11 2 4 2 3 2 2 2" xfId="11929"/>
    <cellStyle name="Normal 11 2 4 2 3 2 2 2 2" xfId="24289"/>
    <cellStyle name="Normal 11 2 4 2 3 2 2 3" xfId="18119"/>
    <cellStyle name="Normal 11 2 4 2 3 2 3" xfId="8849"/>
    <cellStyle name="Normal 11 2 4 2 3 2 3 2" xfId="21209"/>
    <cellStyle name="Normal 11 2 4 2 3 2 4" xfId="15039"/>
    <cellStyle name="Normal 11 2 4 2 3 3" xfId="4218"/>
    <cellStyle name="Normal 11 2 4 2 3 3 2" xfId="10389"/>
    <cellStyle name="Normal 11 2 4 2 3 3 2 2" xfId="22749"/>
    <cellStyle name="Normal 11 2 4 2 3 3 3" xfId="16579"/>
    <cellStyle name="Normal 11 2 4 2 3 4" xfId="7309"/>
    <cellStyle name="Normal 11 2 4 2 3 4 2" xfId="19669"/>
    <cellStyle name="Normal 11 2 4 2 3 5" xfId="13499"/>
    <cellStyle name="Normal 11 2 4 2 4" xfId="1902"/>
    <cellStyle name="Normal 11 2 4 2 4 2" xfId="4988"/>
    <cellStyle name="Normal 11 2 4 2 4 2 2" xfId="11159"/>
    <cellStyle name="Normal 11 2 4 2 4 2 2 2" xfId="23519"/>
    <cellStyle name="Normal 11 2 4 2 4 2 3" xfId="17349"/>
    <cellStyle name="Normal 11 2 4 2 4 3" xfId="8079"/>
    <cellStyle name="Normal 11 2 4 2 4 3 2" xfId="20439"/>
    <cellStyle name="Normal 11 2 4 2 4 4" xfId="14269"/>
    <cellStyle name="Normal 11 2 4 2 5" xfId="3448"/>
    <cellStyle name="Normal 11 2 4 2 5 2" xfId="9619"/>
    <cellStyle name="Normal 11 2 4 2 5 2 2" xfId="21979"/>
    <cellStyle name="Normal 11 2 4 2 5 3" xfId="15809"/>
    <cellStyle name="Normal 11 2 4 2 6" xfId="6539"/>
    <cellStyle name="Normal 11 2 4 2 6 2" xfId="18899"/>
    <cellStyle name="Normal 11 2 4 2 7" xfId="12729"/>
    <cellStyle name="Normal 11 2 4 3" xfId="520"/>
    <cellStyle name="Normal 11 2 4 3 2" xfId="1309"/>
    <cellStyle name="Normal 11 2 4 3 2 2" xfId="2865"/>
    <cellStyle name="Normal 11 2 4 3 2 2 2" xfId="5951"/>
    <cellStyle name="Normal 11 2 4 3 2 2 2 2" xfId="12122"/>
    <cellStyle name="Normal 11 2 4 3 2 2 2 2 2" xfId="24482"/>
    <cellStyle name="Normal 11 2 4 3 2 2 2 3" xfId="18312"/>
    <cellStyle name="Normal 11 2 4 3 2 2 3" xfId="9042"/>
    <cellStyle name="Normal 11 2 4 3 2 2 3 2" xfId="21402"/>
    <cellStyle name="Normal 11 2 4 3 2 2 4" xfId="15232"/>
    <cellStyle name="Normal 11 2 4 3 2 3" xfId="4411"/>
    <cellStyle name="Normal 11 2 4 3 2 3 2" xfId="10582"/>
    <cellStyle name="Normal 11 2 4 3 2 3 2 2" xfId="22942"/>
    <cellStyle name="Normal 11 2 4 3 2 3 3" xfId="16772"/>
    <cellStyle name="Normal 11 2 4 3 2 4" xfId="7502"/>
    <cellStyle name="Normal 11 2 4 3 2 4 2" xfId="19862"/>
    <cellStyle name="Normal 11 2 4 3 2 5" xfId="13692"/>
    <cellStyle name="Normal 11 2 4 3 3" xfId="2095"/>
    <cellStyle name="Normal 11 2 4 3 3 2" xfId="5181"/>
    <cellStyle name="Normal 11 2 4 3 3 2 2" xfId="11352"/>
    <cellStyle name="Normal 11 2 4 3 3 2 2 2" xfId="23712"/>
    <cellStyle name="Normal 11 2 4 3 3 2 3" xfId="17542"/>
    <cellStyle name="Normal 11 2 4 3 3 3" xfId="8272"/>
    <cellStyle name="Normal 11 2 4 3 3 3 2" xfId="20632"/>
    <cellStyle name="Normal 11 2 4 3 3 4" xfId="14462"/>
    <cellStyle name="Normal 11 2 4 3 4" xfId="3641"/>
    <cellStyle name="Normal 11 2 4 3 4 2" xfId="9812"/>
    <cellStyle name="Normal 11 2 4 3 4 2 2" xfId="22172"/>
    <cellStyle name="Normal 11 2 4 3 4 3" xfId="16002"/>
    <cellStyle name="Normal 11 2 4 3 5" xfId="6732"/>
    <cellStyle name="Normal 11 2 4 3 5 2" xfId="19092"/>
    <cellStyle name="Normal 11 2 4 3 6" xfId="12922"/>
    <cellStyle name="Normal 11 2 4 4" xfId="920"/>
    <cellStyle name="Normal 11 2 4 4 2" xfId="2480"/>
    <cellStyle name="Normal 11 2 4 4 2 2" xfId="5566"/>
    <cellStyle name="Normal 11 2 4 4 2 2 2" xfId="11737"/>
    <cellStyle name="Normal 11 2 4 4 2 2 2 2" xfId="24097"/>
    <cellStyle name="Normal 11 2 4 4 2 2 3" xfId="17927"/>
    <cellStyle name="Normal 11 2 4 4 2 3" xfId="8657"/>
    <cellStyle name="Normal 11 2 4 4 2 3 2" xfId="21017"/>
    <cellStyle name="Normal 11 2 4 4 2 4" xfId="14847"/>
    <cellStyle name="Normal 11 2 4 4 3" xfId="4026"/>
    <cellStyle name="Normal 11 2 4 4 3 2" xfId="10197"/>
    <cellStyle name="Normal 11 2 4 4 3 2 2" xfId="22557"/>
    <cellStyle name="Normal 11 2 4 4 3 3" xfId="16387"/>
    <cellStyle name="Normal 11 2 4 4 4" xfId="7117"/>
    <cellStyle name="Normal 11 2 4 4 4 2" xfId="19477"/>
    <cellStyle name="Normal 11 2 4 4 5" xfId="13307"/>
    <cellStyle name="Normal 11 2 4 5" xfId="1710"/>
    <cellStyle name="Normal 11 2 4 5 2" xfId="4796"/>
    <cellStyle name="Normal 11 2 4 5 2 2" xfId="10967"/>
    <cellStyle name="Normal 11 2 4 5 2 2 2" xfId="23327"/>
    <cellStyle name="Normal 11 2 4 5 2 3" xfId="17157"/>
    <cellStyle name="Normal 11 2 4 5 3" xfId="7887"/>
    <cellStyle name="Normal 11 2 4 5 3 2" xfId="20247"/>
    <cellStyle name="Normal 11 2 4 5 4" xfId="14077"/>
    <cellStyle name="Normal 11 2 4 6" xfId="3256"/>
    <cellStyle name="Normal 11 2 4 6 2" xfId="9427"/>
    <cellStyle name="Normal 11 2 4 6 2 2" xfId="21787"/>
    <cellStyle name="Normal 11 2 4 6 3" xfId="15617"/>
    <cellStyle name="Normal 11 2 4 7" xfId="6347"/>
    <cellStyle name="Normal 11 2 4 7 2" xfId="18707"/>
    <cellStyle name="Normal 11 2 4 8" xfId="12537"/>
    <cellStyle name="Normal 11 2 5" xfId="227"/>
    <cellStyle name="Normal 11 2 5 2" xfId="620"/>
    <cellStyle name="Normal 11 2 5 2 2" xfId="1408"/>
    <cellStyle name="Normal 11 2 5 2 2 2" xfId="2961"/>
    <cellStyle name="Normal 11 2 5 2 2 2 2" xfId="6047"/>
    <cellStyle name="Normal 11 2 5 2 2 2 2 2" xfId="12218"/>
    <cellStyle name="Normal 11 2 5 2 2 2 2 2 2" xfId="24578"/>
    <cellStyle name="Normal 11 2 5 2 2 2 2 3" xfId="18408"/>
    <cellStyle name="Normal 11 2 5 2 2 2 3" xfId="9138"/>
    <cellStyle name="Normal 11 2 5 2 2 2 3 2" xfId="21498"/>
    <cellStyle name="Normal 11 2 5 2 2 2 4" xfId="15328"/>
    <cellStyle name="Normal 11 2 5 2 2 3" xfId="4507"/>
    <cellStyle name="Normal 11 2 5 2 2 3 2" xfId="10678"/>
    <cellStyle name="Normal 11 2 5 2 2 3 2 2" xfId="23038"/>
    <cellStyle name="Normal 11 2 5 2 2 3 3" xfId="16868"/>
    <cellStyle name="Normal 11 2 5 2 2 4" xfId="7598"/>
    <cellStyle name="Normal 11 2 5 2 2 4 2" xfId="19958"/>
    <cellStyle name="Normal 11 2 5 2 2 5" xfId="13788"/>
    <cellStyle name="Normal 11 2 5 2 3" xfId="2191"/>
    <cellStyle name="Normal 11 2 5 2 3 2" xfId="5277"/>
    <cellStyle name="Normal 11 2 5 2 3 2 2" xfId="11448"/>
    <cellStyle name="Normal 11 2 5 2 3 2 2 2" xfId="23808"/>
    <cellStyle name="Normal 11 2 5 2 3 2 3" xfId="17638"/>
    <cellStyle name="Normal 11 2 5 2 3 3" xfId="8368"/>
    <cellStyle name="Normal 11 2 5 2 3 3 2" xfId="20728"/>
    <cellStyle name="Normal 11 2 5 2 3 4" xfId="14558"/>
    <cellStyle name="Normal 11 2 5 2 4" xfId="3737"/>
    <cellStyle name="Normal 11 2 5 2 4 2" xfId="9908"/>
    <cellStyle name="Normal 11 2 5 2 4 2 2" xfId="22268"/>
    <cellStyle name="Normal 11 2 5 2 4 3" xfId="16098"/>
    <cellStyle name="Normal 11 2 5 2 5" xfId="6828"/>
    <cellStyle name="Normal 11 2 5 2 5 2" xfId="19188"/>
    <cellStyle name="Normal 11 2 5 2 6" xfId="13018"/>
    <cellStyle name="Normal 11 2 5 3" xfId="1016"/>
    <cellStyle name="Normal 11 2 5 3 2" xfId="2576"/>
    <cellStyle name="Normal 11 2 5 3 2 2" xfId="5662"/>
    <cellStyle name="Normal 11 2 5 3 2 2 2" xfId="11833"/>
    <cellStyle name="Normal 11 2 5 3 2 2 2 2" xfId="24193"/>
    <cellStyle name="Normal 11 2 5 3 2 2 3" xfId="18023"/>
    <cellStyle name="Normal 11 2 5 3 2 3" xfId="8753"/>
    <cellStyle name="Normal 11 2 5 3 2 3 2" xfId="21113"/>
    <cellStyle name="Normal 11 2 5 3 2 4" xfId="14943"/>
    <cellStyle name="Normal 11 2 5 3 3" xfId="4122"/>
    <cellStyle name="Normal 11 2 5 3 3 2" xfId="10293"/>
    <cellStyle name="Normal 11 2 5 3 3 2 2" xfId="22653"/>
    <cellStyle name="Normal 11 2 5 3 3 3" xfId="16483"/>
    <cellStyle name="Normal 11 2 5 3 4" xfId="7213"/>
    <cellStyle name="Normal 11 2 5 3 4 2" xfId="19573"/>
    <cellStyle name="Normal 11 2 5 3 5" xfId="13403"/>
    <cellStyle name="Normal 11 2 5 4" xfId="1806"/>
    <cellStyle name="Normal 11 2 5 4 2" xfId="4892"/>
    <cellStyle name="Normal 11 2 5 4 2 2" xfId="11063"/>
    <cellStyle name="Normal 11 2 5 4 2 2 2" xfId="23423"/>
    <cellStyle name="Normal 11 2 5 4 2 3" xfId="17253"/>
    <cellStyle name="Normal 11 2 5 4 3" xfId="7983"/>
    <cellStyle name="Normal 11 2 5 4 3 2" xfId="20343"/>
    <cellStyle name="Normal 11 2 5 4 4" xfId="14173"/>
    <cellStyle name="Normal 11 2 5 5" xfId="3352"/>
    <cellStyle name="Normal 11 2 5 5 2" xfId="9523"/>
    <cellStyle name="Normal 11 2 5 5 2 2" xfId="21883"/>
    <cellStyle name="Normal 11 2 5 5 3" xfId="15713"/>
    <cellStyle name="Normal 11 2 5 6" xfId="6443"/>
    <cellStyle name="Normal 11 2 5 6 2" xfId="18803"/>
    <cellStyle name="Normal 11 2 5 7" xfId="12633"/>
    <cellStyle name="Normal 11 2 6" xfId="423"/>
    <cellStyle name="Normal 11 2 6 2" xfId="1213"/>
    <cellStyle name="Normal 11 2 6 2 2" xfId="2769"/>
    <cellStyle name="Normal 11 2 6 2 2 2" xfId="5855"/>
    <cellStyle name="Normal 11 2 6 2 2 2 2" xfId="12026"/>
    <cellStyle name="Normal 11 2 6 2 2 2 2 2" xfId="24386"/>
    <cellStyle name="Normal 11 2 6 2 2 2 3" xfId="18216"/>
    <cellStyle name="Normal 11 2 6 2 2 3" xfId="8946"/>
    <cellStyle name="Normal 11 2 6 2 2 3 2" xfId="21306"/>
    <cellStyle name="Normal 11 2 6 2 2 4" xfId="15136"/>
    <cellStyle name="Normal 11 2 6 2 3" xfId="4315"/>
    <cellStyle name="Normal 11 2 6 2 3 2" xfId="10486"/>
    <cellStyle name="Normal 11 2 6 2 3 2 2" xfId="22846"/>
    <cellStyle name="Normal 11 2 6 2 3 3" xfId="16676"/>
    <cellStyle name="Normal 11 2 6 2 4" xfId="7406"/>
    <cellStyle name="Normal 11 2 6 2 4 2" xfId="19766"/>
    <cellStyle name="Normal 11 2 6 2 5" xfId="13596"/>
    <cellStyle name="Normal 11 2 6 3" xfId="1999"/>
    <cellStyle name="Normal 11 2 6 3 2" xfId="5085"/>
    <cellStyle name="Normal 11 2 6 3 2 2" xfId="11256"/>
    <cellStyle name="Normal 11 2 6 3 2 2 2" xfId="23616"/>
    <cellStyle name="Normal 11 2 6 3 2 3" xfId="17446"/>
    <cellStyle name="Normal 11 2 6 3 3" xfId="8176"/>
    <cellStyle name="Normal 11 2 6 3 3 2" xfId="20536"/>
    <cellStyle name="Normal 11 2 6 3 4" xfId="14366"/>
    <cellStyle name="Normal 11 2 6 4" xfId="3545"/>
    <cellStyle name="Normal 11 2 6 4 2" xfId="9716"/>
    <cellStyle name="Normal 11 2 6 4 2 2" xfId="22076"/>
    <cellStyle name="Normal 11 2 6 4 3" xfId="15906"/>
    <cellStyle name="Normal 11 2 6 5" xfId="6636"/>
    <cellStyle name="Normal 11 2 6 5 2" xfId="18996"/>
    <cellStyle name="Normal 11 2 6 6" xfId="12826"/>
    <cellStyle name="Normal 11 2 7" xfId="824"/>
    <cellStyle name="Normal 11 2 7 2" xfId="2384"/>
    <cellStyle name="Normal 11 2 7 2 2" xfId="5470"/>
    <cellStyle name="Normal 11 2 7 2 2 2" xfId="11641"/>
    <cellStyle name="Normal 11 2 7 2 2 2 2" xfId="24001"/>
    <cellStyle name="Normal 11 2 7 2 2 3" xfId="17831"/>
    <cellStyle name="Normal 11 2 7 2 3" xfId="8561"/>
    <cellStyle name="Normal 11 2 7 2 3 2" xfId="20921"/>
    <cellStyle name="Normal 11 2 7 2 4" xfId="14751"/>
    <cellStyle name="Normal 11 2 7 3" xfId="3930"/>
    <cellStyle name="Normal 11 2 7 3 2" xfId="10101"/>
    <cellStyle name="Normal 11 2 7 3 2 2" xfId="22461"/>
    <cellStyle name="Normal 11 2 7 3 3" xfId="16291"/>
    <cellStyle name="Normal 11 2 7 4" xfId="7021"/>
    <cellStyle name="Normal 11 2 7 4 2" xfId="19381"/>
    <cellStyle name="Normal 11 2 7 5" xfId="13211"/>
    <cellStyle name="Normal 11 2 8" xfId="1614"/>
    <cellStyle name="Normal 11 2 8 2" xfId="4700"/>
    <cellStyle name="Normal 11 2 8 2 2" xfId="10871"/>
    <cellStyle name="Normal 11 2 8 2 2 2" xfId="23231"/>
    <cellStyle name="Normal 11 2 8 2 3" xfId="17061"/>
    <cellStyle name="Normal 11 2 8 3" xfId="7791"/>
    <cellStyle name="Normal 11 2 8 3 2" xfId="20151"/>
    <cellStyle name="Normal 11 2 8 4" xfId="13981"/>
    <cellStyle name="Normal 11 2 9" xfId="3159"/>
    <cellStyle name="Normal 11 2 9 2" xfId="9331"/>
    <cellStyle name="Normal 11 2 9 2 2" xfId="21691"/>
    <cellStyle name="Normal 11 2 9 3" xfId="15521"/>
    <cellStyle name="Normal 11 3" xfId="11"/>
    <cellStyle name="Normal 11 3 10" xfId="12457"/>
    <cellStyle name="Normal 11 3 2" xfId="96"/>
    <cellStyle name="Normal 11 3 2 2" xfId="194"/>
    <cellStyle name="Normal 11 3 2 2 2" xfId="387"/>
    <cellStyle name="Normal 11 3 2 2 2 2" xfId="780"/>
    <cellStyle name="Normal 11 3 2 2 2 2 2" xfId="1568"/>
    <cellStyle name="Normal 11 3 2 2 2 2 2 2" xfId="3121"/>
    <cellStyle name="Normal 11 3 2 2 2 2 2 2 2" xfId="6207"/>
    <cellStyle name="Normal 11 3 2 2 2 2 2 2 2 2" xfId="12378"/>
    <cellStyle name="Normal 11 3 2 2 2 2 2 2 2 2 2" xfId="24738"/>
    <cellStyle name="Normal 11 3 2 2 2 2 2 2 2 3" xfId="18568"/>
    <cellStyle name="Normal 11 3 2 2 2 2 2 2 3" xfId="9298"/>
    <cellStyle name="Normal 11 3 2 2 2 2 2 2 3 2" xfId="21658"/>
    <cellStyle name="Normal 11 3 2 2 2 2 2 2 4" xfId="15488"/>
    <cellStyle name="Normal 11 3 2 2 2 2 2 3" xfId="4667"/>
    <cellStyle name="Normal 11 3 2 2 2 2 2 3 2" xfId="10838"/>
    <cellStyle name="Normal 11 3 2 2 2 2 2 3 2 2" xfId="23198"/>
    <cellStyle name="Normal 11 3 2 2 2 2 2 3 3" xfId="17028"/>
    <cellStyle name="Normal 11 3 2 2 2 2 2 4" xfId="7758"/>
    <cellStyle name="Normal 11 3 2 2 2 2 2 4 2" xfId="20118"/>
    <cellStyle name="Normal 11 3 2 2 2 2 2 5" xfId="13948"/>
    <cellStyle name="Normal 11 3 2 2 2 2 3" xfId="2351"/>
    <cellStyle name="Normal 11 3 2 2 2 2 3 2" xfId="5437"/>
    <cellStyle name="Normal 11 3 2 2 2 2 3 2 2" xfId="11608"/>
    <cellStyle name="Normal 11 3 2 2 2 2 3 2 2 2" xfId="23968"/>
    <cellStyle name="Normal 11 3 2 2 2 2 3 2 3" xfId="17798"/>
    <cellStyle name="Normal 11 3 2 2 2 2 3 3" xfId="8528"/>
    <cellStyle name="Normal 11 3 2 2 2 2 3 3 2" xfId="20888"/>
    <cellStyle name="Normal 11 3 2 2 2 2 3 4" xfId="14718"/>
    <cellStyle name="Normal 11 3 2 2 2 2 4" xfId="3897"/>
    <cellStyle name="Normal 11 3 2 2 2 2 4 2" xfId="10068"/>
    <cellStyle name="Normal 11 3 2 2 2 2 4 2 2" xfId="22428"/>
    <cellStyle name="Normal 11 3 2 2 2 2 4 3" xfId="16258"/>
    <cellStyle name="Normal 11 3 2 2 2 2 5" xfId="6988"/>
    <cellStyle name="Normal 11 3 2 2 2 2 5 2" xfId="19348"/>
    <cellStyle name="Normal 11 3 2 2 2 2 6" xfId="13178"/>
    <cellStyle name="Normal 11 3 2 2 2 3" xfId="1176"/>
    <cellStyle name="Normal 11 3 2 2 2 3 2" xfId="2736"/>
    <cellStyle name="Normal 11 3 2 2 2 3 2 2" xfId="5822"/>
    <cellStyle name="Normal 11 3 2 2 2 3 2 2 2" xfId="11993"/>
    <cellStyle name="Normal 11 3 2 2 2 3 2 2 2 2" xfId="24353"/>
    <cellStyle name="Normal 11 3 2 2 2 3 2 2 3" xfId="18183"/>
    <cellStyle name="Normal 11 3 2 2 2 3 2 3" xfId="8913"/>
    <cellStyle name="Normal 11 3 2 2 2 3 2 3 2" xfId="21273"/>
    <cellStyle name="Normal 11 3 2 2 2 3 2 4" xfId="15103"/>
    <cellStyle name="Normal 11 3 2 2 2 3 3" xfId="4282"/>
    <cellStyle name="Normal 11 3 2 2 2 3 3 2" xfId="10453"/>
    <cellStyle name="Normal 11 3 2 2 2 3 3 2 2" xfId="22813"/>
    <cellStyle name="Normal 11 3 2 2 2 3 3 3" xfId="16643"/>
    <cellStyle name="Normal 11 3 2 2 2 3 4" xfId="7373"/>
    <cellStyle name="Normal 11 3 2 2 2 3 4 2" xfId="19733"/>
    <cellStyle name="Normal 11 3 2 2 2 3 5" xfId="13563"/>
    <cellStyle name="Normal 11 3 2 2 2 4" xfId="1966"/>
    <cellStyle name="Normal 11 3 2 2 2 4 2" xfId="5052"/>
    <cellStyle name="Normal 11 3 2 2 2 4 2 2" xfId="11223"/>
    <cellStyle name="Normal 11 3 2 2 2 4 2 2 2" xfId="23583"/>
    <cellStyle name="Normal 11 3 2 2 2 4 2 3" xfId="17413"/>
    <cellStyle name="Normal 11 3 2 2 2 4 3" xfId="8143"/>
    <cellStyle name="Normal 11 3 2 2 2 4 3 2" xfId="20503"/>
    <cellStyle name="Normal 11 3 2 2 2 4 4" xfId="14333"/>
    <cellStyle name="Normal 11 3 2 2 2 5" xfId="3512"/>
    <cellStyle name="Normal 11 3 2 2 2 5 2" xfId="9683"/>
    <cellStyle name="Normal 11 3 2 2 2 5 2 2" xfId="22043"/>
    <cellStyle name="Normal 11 3 2 2 2 5 3" xfId="15873"/>
    <cellStyle name="Normal 11 3 2 2 2 6" xfId="6603"/>
    <cellStyle name="Normal 11 3 2 2 2 6 2" xfId="18963"/>
    <cellStyle name="Normal 11 3 2 2 2 7" xfId="12793"/>
    <cellStyle name="Normal 11 3 2 2 3" xfId="584"/>
    <cellStyle name="Normal 11 3 2 2 3 2" xfId="1373"/>
    <cellStyle name="Normal 11 3 2 2 3 2 2" xfId="2929"/>
    <cellStyle name="Normal 11 3 2 2 3 2 2 2" xfId="6015"/>
    <cellStyle name="Normal 11 3 2 2 3 2 2 2 2" xfId="12186"/>
    <cellStyle name="Normal 11 3 2 2 3 2 2 2 2 2" xfId="24546"/>
    <cellStyle name="Normal 11 3 2 2 3 2 2 2 3" xfId="18376"/>
    <cellStyle name="Normal 11 3 2 2 3 2 2 3" xfId="9106"/>
    <cellStyle name="Normal 11 3 2 2 3 2 2 3 2" xfId="21466"/>
    <cellStyle name="Normal 11 3 2 2 3 2 2 4" xfId="15296"/>
    <cellStyle name="Normal 11 3 2 2 3 2 3" xfId="4475"/>
    <cellStyle name="Normal 11 3 2 2 3 2 3 2" xfId="10646"/>
    <cellStyle name="Normal 11 3 2 2 3 2 3 2 2" xfId="23006"/>
    <cellStyle name="Normal 11 3 2 2 3 2 3 3" xfId="16836"/>
    <cellStyle name="Normal 11 3 2 2 3 2 4" xfId="7566"/>
    <cellStyle name="Normal 11 3 2 2 3 2 4 2" xfId="19926"/>
    <cellStyle name="Normal 11 3 2 2 3 2 5" xfId="13756"/>
    <cellStyle name="Normal 11 3 2 2 3 3" xfId="2159"/>
    <cellStyle name="Normal 11 3 2 2 3 3 2" xfId="5245"/>
    <cellStyle name="Normal 11 3 2 2 3 3 2 2" xfId="11416"/>
    <cellStyle name="Normal 11 3 2 2 3 3 2 2 2" xfId="23776"/>
    <cellStyle name="Normal 11 3 2 2 3 3 2 3" xfId="17606"/>
    <cellStyle name="Normal 11 3 2 2 3 3 3" xfId="8336"/>
    <cellStyle name="Normal 11 3 2 2 3 3 3 2" xfId="20696"/>
    <cellStyle name="Normal 11 3 2 2 3 3 4" xfId="14526"/>
    <cellStyle name="Normal 11 3 2 2 3 4" xfId="3705"/>
    <cellStyle name="Normal 11 3 2 2 3 4 2" xfId="9876"/>
    <cellStyle name="Normal 11 3 2 2 3 4 2 2" xfId="22236"/>
    <cellStyle name="Normal 11 3 2 2 3 4 3" xfId="16066"/>
    <cellStyle name="Normal 11 3 2 2 3 5" xfId="6796"/>
    <cellStyle name="Normal 11 3 2 2 3 5 2" xfId="19156"/>
    <cellStyle name="Normal 11 3 2 2 3 6" xfId="12986"/>
    <cellStyle name="Normal 11 3 2 2 4" xfId="984"/>
    <cellStyle name="Normal 11 3 2 2 4 2" xfId="2544"/>
    <cellStyle name="Normal 11 3 2 2 4 2 2" xfId="5630"/>
    <cellStyle name="Normal 11 3 2 2 4 2 2 2" xfId="11801"/>
    <cellStyle name="Normal 11 3 2 2 4 2 2 2 2" xfId="24161"/>
    <cellStyle name="Normal 11 3 2 2 4 2 2 3" xfId="17991"/>
    <cellStyle name="Normal 11 3 2 2 4 2 3" xfId="8721"/>
    <cellStyle name="Normal 11 3 2 2 4 2 3 2" xfId="21081"/>
    <cellStyle name="Normal 11 3 2 2 4 2 4" xfId="14911"/>
    <cellStyle name="Normal 11 3 2 2 4 3" xfId="4090"/>
    <cellStyle name="Normal 11 3 2 2 4 3 2" xfId="10261"/>
    <cellStyle name="Normal 11 3 2 2 4 3 2 2" xfId="22621"/>
    <cellStyle name="Normal 11 3 2 2 4 3 3" xfId="16451"/>
    <cellStyle name="Normal 11 3 2 2 4 4" xfId="7181"/>
    <cellStyle name="Normal 11 3 2 2 4 4 2" xfId="19541"/>
    <cellStyle name="Normal 11 3 2 2 4 5" xfId="13371"/>
    <cellStyle name="Normal 11 3 2 2 5" xfId="1774"/>
    <cellStyle name="Normal 11 3 2 2 5 2" xfId="4860"/>
    <cellStyle name="Normal 11 3 2 2 5 2 2" xfId="11031"/>
    <cellStyle name="Normal 11 3 2 2 5 2 2 2" xfId="23391"/>
    <cellStyle name="Normal 11 3 2 2 5 2 3" xfId="17221"/>
    <cellStyle name="Normal 11 3 2 2 5 3" xfId="7951"/>
    <cellStyle name="Normal 11 3 2 2 5 3 2" xfId="20311"/>
    <cellStyle name="Normal 11 3 2 2 5 4" xfId="14141"/>
    <cellStyle name="Normal 11 3 2 2 6" xfId="3320"/>
    <cellStyle name="Normal 11 3 2 2 6 2" xfId="9491"/>
    <cellStyle name="Normal 11 3 2 2 6 2 2" xfId="21851"/>
    <cellStyle name="Normal 11 3 2 2 6 3" xfId="15681"/>
    <cellStyle name="Normal 11 3 2 2 7" xfId="6411"/>
    <cellStyle name="Normal 11 3 2 2 7 2" xfId="18771"/>
    <cellStyle name="Normal 11 3 2 2 8" xfId="12601"/>
    <cellStyle name="Normal 11 3 2 3" xfId="291"/>
    <cellStyle name="Normal 11 3 2 3 2" xfId="684"/>
    <cellStyle name="Normal 11 3 2 3 2 2" xfId="1472"/>
    <cellStyle name="Normal 11 3 2 3 2 2 2" xfId="3025"/>
    <cellStyle name="Normal 11 3 2 3 2 2 2 2" xfId="6111"/>
    <cellStyle name="Normal 11 3 2 3 2 2 2 2 2" xfId="12282"/>
    <cellStyle name="Normal 11 3 2 3 2 2 2 2 2 2" xfId="24642"/>
    <cellStyle name="Normal 11 3 2 3 2 2 2 2 3" xfId="18472"/>
    <cellStyle name="Normal 11 3 2 3 2 2 2 3" xfId="9202"/>
    <cellStyle name="Normal 11 3 2 3 2 2 2 3 2" xfId="21562"/>
    <cellStyle name="Normal 11 3 2 3 2 2 2 4" xfId="15392"/>
    <cellStyle name="Normal 11 3 2 3 2 2 3" xfId="4571"/>
    <cellStyle name="Normal 11 3 2 3 2 2 3 2" xfId="10742"/>
    <cellStyle name="Normal 11 3 2 3 2 2 3 2 2" xfId="23102"/>
    <cellStyle name="Normal 11 3 2 3 2 2 3 3" xfId="16932"/>
    <cellStyle name="Normal 11 3 2 3 2 2 4" xfId="7662"/>
    <cellStyle name="Normal 11 3 2 3 2 2 4 2" xfId="20022"/>
    <cellStyle name="Normal 11 3 2 3 2 2 5" xfId="13852"/>
    <cellStyle name="Normal 11 3 2 3 2 3" xfId="2255"/>
    <cellStyle name="Normal 11 3 2 3 2 3 2" xfId="5341"/>
    <cellStyle name="Normal 11 3 2 3 2 3 2 2" xfId="11512"/>
    <cellStyle name="Normal 11 3 2 3 2 3 2 2 2" xfId="23872"/>
    <cellStyle name="Normal 11 3 2 3 2 3 2 3" xfId="17702"/>
    <cellStyle name="Normal 11 3 2 3 2 3 3" xfId="8432"/>
    <cellStyle name="Normal 11 3 2 3 2 3 3 2" xfId="20792"/>
    <cellStyle name="Normal 11 3 2 3 2 3 4" xfId="14622"/>
    <cellStyle name="Normal 11 3 2 3 2 4" xfId="3801"/>
    <cellStyle name="Normal 11 3 2 3 2 4 2" xfId="9972"/>
    <cellStyle name="Normal 11 3 2 3 2 4 2 2" xfId="22332"/>
    <cellStyle name="Normal 11 3 2 3 2 4 3" xfId="16162"/>
    <cellStyle name="Normal 11 3 2 3 2 5" xfId="6892"/>
    <cellStyle name="Normal 11 3 2 3 2 5 2" xfId="19252"/>
    <cellStyle name="Normal 11 3 2 3 2 6" xfId="13082"/>
    <cellStyle name="Normal 11 3 2 3 3" xfId="1080"/>
    <cellStyle name="Normal 11 3 2 3 3 2" xfId="2640"/>
    <cellStyle name="Normal 11 3 2 3 3 2 2" xfId="5726"/>
    <cellStyle name="Normal 11 3 2 3 3 2 2 2" xfId="11897"/>
    <cellStyle name="Normal 11 3 2 3 3 2 2 2 2" xfId="24257"/>
    <cellStyle name="Normal 11 3 2 3 3 2 2 3" xfId="18087"/>
    <cellStyle name="Normal 11 3 2 3 3 2 3" xfId="8817"/>
    <cellStyle name="Normal 11 3 2 3 3 2 3 2" xfId="21177"/>
    <cellStyle name="Normal 11 3 2 3 3 2 4" xfId="15007"/>
    <cellStyle name="Normal 11 3 2 3 3 3" xfId="4186"/>
    <cellStyle name="Normal 11 3 2 3 3 3 2" xfId="10357"/>
    <cellStyle name="Normal 11 3 2 3 3 3 2 2" xfId="22717"/>
    <cellStyle name="Normal 11 3 2 3 3 3 3" xfId="16547"/>
    <cellStyle name="Normal 11 3 2 3 3 4" xfId="7277"/>
    <cellStyle name="Normal 11 3 2 3 3 4 2" xfId="19637"/>
    <cellStyle name="Normal 11 3 2 3 3 5" xfId="13467"/>
    <cellStyle name="Normal 11 3 2 3 4" xfId="1870"/>
    <cellStyle name="Normal 11 3 2 3 4 2" xfId="4956"/>
    <cellStyle name="Normal 11 3 2 3 4 2 2" xfId="11127"/>
    <cellStyle name="Normal 11 3 2 3 4 2 2 2" xfId="23487"/>
    <cellStyle name="Normal 11 3 2 3 4 2 3" xfId="17317"/>
    <cellStyle name="Normal 11 3 2 3 4 3" xfId="8047"/>
    <cellStyle name="Normal 11 3 2 3 4 3 2" xfId="20407"/>
    <cellStyle name="Normal 11 3 2 3 4 4" xfId="14237"/>
    <cellStyle name="Normal 11 3 2 3 5" xfId="3416"/>
    <cellStyle name="Normal 11 3 2 3 5 2" xfId="9587"/>
    <cellStyle name="Normal 11 3 2 3 5 2 2" xfId="21947"/>
    <cellStyle name="Normal 11 3 2 3 5 3" xfId="15777"/>
    <cellStyle name="Normal 11 3 2 3 6" xfId="6507"/>
    <cellStyle name="Normal 11 3 2 3 6 2" xfId="18867"/>
    <cellStyle name="Normal 11 3 2 3 7" xfId="12697"/>
    <cellStyle name="Normal 11 3 2 4" xfId="488"/>
    <cellStyle name="Normal 11 3 2 4 2" xfId="1277"/>
    <cellStyle name="Normal 11 3 2 4 2 2" xfId="2833"/>
    <cellStyle name="Normal 11 3 2 4 2 2 2" xfId="5919"/>
    <cellStyle name="Normal 11 3 2 4 2 2 2 2" xfId="12090"/>
    <cellStyle name="Normal 11 3 2 4 2 2 2 2 2" xfId="24450"/>
    <cellStyle name="Normal 11 3 2 4 2 2 2 3" xfId="18280"/>
    <cellStyle name="Normal 11 3 2 4 2 2 3" xfId="9010"/>
    <cellStyle name="Normal 11 3 2 4 2 2 3 2" xfId="21370"/>
    <cellStyle name="Normal 11 3 2 4 2 2 4" xfId="15200"/>
    <cellStyle name="Normal 11 3 2 4 2 3" xfId="4379"/>
    <cellStyle name="Normal 11 3 2 4 2 3 2" xfId="10550"/>
    <cellStyle name="Normal 11 3 2 4 2 3 2 2" xfId="22910"/>
    <cellStyle name="Normal 11 3 2 4 2 3 3" xfId="16740"/>
    <cellStyle name="Normal 11 3 2 4 2 4" xfId="7470"/>
    <cellStyle name="Normal 11 3 2 4 2 4 2" xfId="19830"/>
    <cellStyle name="Normal 11 3 2 4 2 5" xfId="13660"/>
    <cellStyle name="Normal 11 3 2 4 3" xfId="2063"/>
    <cellStyle name="Normal 11 3 2 4 3 2" xfId="5149"/>
    <cellStyle name="Normal 11 3 2 4 3 2 2" xfId="11320"/>
    <cellStyle name="Normal 11 3 2 4 3 2 2 2" xfId="23680"/>
    <cellStyle name="Normal 11 3 2 4 3 2 3" xfId="17510"/>
    <cellStyle name="Normal 11 3 2 4 3 3" xfId="8240"/>
    <cellStyle name="Normal 11 3 2 4 3 3 2" xfId="20600"/>
    <cellStyle name="Normal 11 3 2 4 3 4" xfId="14430"/>
    <cellStyle name="Normal 11 3 2 4 4" xfId="3609"/>
    <cellStyle name="Normal 11 3 2 4 4 2" xfId="9780"/>
    <cellStyle name="Normal 11 3 2 4 4 2 2" xfId="22140"/>
    <cellStyle name="Normal 11 3 2 4 4 3" xfId="15970"/>
    <cellStyle name="Normal 11 3 2 4 5" xfId="6700"/>
    <cellStyle name="Normal 11 3 2 4 5 2" xfId="19060"/>
    <cellStyle name="Normal 11 3 2 4 6" xfId="12890"/>
    <cellStyle name="Normal 11 3 2 5" xfId="888"/>
    <cellStyle name="Normal 11 3 2 5 2" xfId="2448"/>
    <cellStyle name="Normal 11 3 2 5 2 2" xfId="5534"/>
    <cellStyle name="Normal 11 3 2 5 2 2 2" xfId="11705"/>
    <cellStyle name="Normal 11 3 2 5 2 2 2 2" xfId="24065"/>
    <cellStyle name="Normal 11 3 2 5 2 2 3" xfId="17895"/>
    <cellStyle name="Normal 11 3 2 5 2 3" xfId="8625"/>
    <cellStyle name="Normal 11 3 2 5 2 3 2" xfId="20985"/>
    <cellStyle name="Normal 11 3 2 5 2 4" xfId="14815"/>
    <cellStyle name="Normal 11 3 2 5 3" xfId="3994"/>
    <cellStyle name="Normal 11 3 2 5 3 2" xfId="10165"/>
    <cellStyle name="Normal 11 3 2 5 3 2 2" xfId="22525"/>
    <cellStyle name="Normal 11 3 2 5 3 3" xfId="16355"/>
    <cellStyle name="Normal 11 3 2 5 4" xfId="7085"/>
    <cellStyle name="Normal 11 3 2 5 4 2" xfId="19445"/>
    <cellStyle name="Normal 11 3 2 5 5" xfId="13275"/>
    <cellStyle name="Normal 11 3 2 6" xfId="1678"/>
    <cellStyle name="Normal 11 3 2 6 2" xfId="4764"/>
    <cellStyle name="Normal 11 3 2 6 2 2" xfId="10935"/>
    <cellStyle name="Normal 11 3 2 6 2 2 2" xfId="23295"/>
    <cellStyle name="Normal 11 3 2 6 2 3" xfId="17125"/>
    <cellStyle name="Normal 11 3 2 6 3" xfId="7855"/>
    <cellStyle name="Normal 11 3 2 6 3 2" xfId="20215"/>
    <cellStyle name="Normal 11 3 2 6 4" xfId="14045"/>
    <cellStyle name="Normal 11 3 2 7" xfId="3224"/>
    <cellStyle name="Normal 11 3 2 7 2" xfId="9395"/>
    <cellStyle name="Normal 11 3 2 7 2 2" xfId="21755"/>
    <cellStyle name="Normal 11 3 2 7 3" xfId="15585"/>
    <cellStyle name="Normal 11 3 2 8" xfId="6315"/>
    <cellStyle name="Normal 11 3 2 8 2" xfId="18675"/>
    <cellStyle name="Normal 11 3 2 9" xfId="12505"/>
    <cellStyle name="Normal 11 3 3" xfId="145"/>
    <cellStyle name="Normal 11 3 3 2" xfId="339"/>
    <cellStyle name="Normal 11 3 3 2 2" xfId="732"/>
    <cellStyle name="Normal 11 3 3 2 2 2" xfId="1520"/>
    <cellStyle name="Normal 11 3 3 2 2 2 2" xfId="3073"/>
    <cellStyle name="Normal 11 3 3 2 2 2 2 2" xfId="6159"/>
    <cellStyle name="Normal 11 3 3 2 2 2 2 2 2" xfId="12330"/>
    <cellStyle name="Normal 11 3 3 2 2 2 2 2 2 2" xfId="24690"/>
    <cellStyle name="Normal 11 3 3 2 2 2 2 2 3" xfId="18520"/>
    <cellStyle name="Normal 11 3 3 2 2 2 2 3" xfId="9250"/>
    <cellStyle name="Normal 11 3 3 2 2 2 2 3 2" xfId="21610"/>
    <cellStyle name="Normal 11 3 3 2 2 2 2 4" xfId="15440"/>
    <cellStyle name="Normal 11 3 3 2 2 2 3" xfId="4619"/>
    <cellStyle name="Normal 11 3 3 2 2 2 3 2" xfId="10790"/>
    <cellStyle name="Normal 11 3 3 2 2 2 3 2 2" xfId="23150"/>
    <cellStyle name="Normal 11 3 3 2 2 2 3 3" xfId="16980"/>
    <cellStyle name="Normal 11 3 3 2 2 2 4" xfId="7710"/>
    <cellStyle name="Normal 11 3 3 2 2 2 4 2" xfId="20070"/>
    <cellStyle name="Normal 11 3 3 2 2 2 5" xfId="13900"/>
    <cellStyle name="Normal 11 3 3 2 2 3" xfId="2303"/>
    <cellStyle name="Normal 11 3 3 2 2 3 2" xfId="5389"/>
    <cellStyle name="Normal 11 3 3 2 2 3 2 2" xfId="11560"/>
    <cellStyle name="Normal 11 3 3 2 2 3 2 2 2" xfId="23920"/>
    <cellStyle name="Normal 11 3 3 2 2 3 2 3" xfId="17750"/>
    <cellStyle name="Normal 11 3 3 2 2 3 3" xfId="8480"/>
    <cellStyle name="Normal 11 3 3 2 2 3 3 2" xfId="20840"/>
    <cellStyle name="Normal 11 3 3 2 2 3 4" xfId="14670"/>
    <cellStyle name="Normal 11 3 3 2 2 4" xfId="3849"/>
    <cellStyle name="Normal 11 3 3 2 2 4 2" xfId="10020"/>
    <cellStyle name="Normal 11 3 3 2 2 4 2 2" xfId="22380"/>
    <cellStyle name="Normal 11 3 3 2 2 4 3" xfId="16210"/>
    <cellStyle name="Normal 11 3 3 2 2 5" xfId="6940"/>
    <cellStyle name="Normal 11 3 3 2 2 5 2" xfId="19300"/>
    <cellStyle name="Normal 11 3 3 2 2 6" xfId="13130"/>
    <cellStyle name="Normal 11 3 3 2 3" xfId="1128"/>
    <cellStyle name="Normal 11 3 3 2 3 2" xfId="2688"/>
    <cellStyle name="Normal 11 3 3 2 3 2 2" xfId="5774"/>
    <cellStyle name="Normal 11 3 3 2 3 2 2 2" xfId="11945"/>
    <cellStyle name="Normal 11 3 3 2 3 2 2 2 2" xfId="24305"/>
    <cellStyle name="Normal 11 3 3 2 3 2 2 3" xfId="18135"/>
    <cellStyle name="Normal 11 3 3 2 3 2 3" xfId="8865"/>
    <cellStyle name="Normal 11 3 3 2 3 2 3 2" xfId="21225"/>
    <cellStyle name="Normal 11 3 3 2 3 2 4" xfId="15055"/>
    <cellStyle name="Normal 11 3 3 2 3 3" xfId="4234"/>
    <cellStyle name="Normal 11 3 3 2 3 3 2" xfId="10405"/>
    <cellStyle name="Normal 11 3 3 2 3 3 2 2" xfId="22765"/>
    <cellStyle name="Normal 11 3 3 2 3 3 3" xfId="16595"/>
    <cellStyle name="Normal 11 3 3 2 3 4" xfId="7325"/>
    <cellStyle name="Normal 11 3 3 2 3 4 2" xfId="19685"/>
    <cellStyle name="Normal 11 3 3 2 3 5" xfId="13515"/>
    <cellStyle name="Normal 11 3 3 2 4" xfId="1918"/>
    <cellStyle name="Normal 11 3 3 2 4 2" xfId="5004"/>
    <cellStyle name="Normal 11 3 3 2 4 2 2" xfId="11175"/>
    <cellStyle name="Normal 11 3 3 2 4 2 2 2" xfId="23535"/>
    <cellStyle name="Normal 11 3 3 2 4 2 3" xfId="17365"/>
    <cellStyle name="Normal 11 3 3 2 4 3" xfId="8095"/>
    <cellStyle name="Normal 11 3 3 2 4 3 2" xfId="20455"/>
    <cellStyle name="Normal 11 3 3 2 4 4" xfId="14285"/>
    <cellStyle name="Normal 11 3 3 2 5" xfId="3464"/>
    <cellStyle name="Normal 11 3 3 2 5 2" xfId="9635"/>
    <cellStyle name="Normal 11 3 3 2 5 2 2" xfId="21995"/>
    <cellStyle name="Normal 11 3 3 2 5 3" xfId="15825"/>
    <cellStyle name="Normal 11 3 3 2 6" xfId="6555"/>
    <cellStyle name="Normal 11 3 3 2 6 2" xfId="18915"/>
    <cellStyle name="Normal 11 3 3 2 7" xfId="12745"/>
    <cellStyle name="Normal 11 3 3 3" xfId="536"/>
    <cellStyle name="Normal 11 3 3 3 2" xfId="1325"/>
    <cellStyle name="Normal 11 3 3 3 2 2" xfId="2881"/>
    <cellStyle name="Normal 11 3 3 3 2 2 2" xfId="5967"/>
    <cellStyle name="Normal 11 3 3 3 2 2 2 2" xfId="12138"/>
    <cellStyle name="Normal 11 3 3 3 2 2 2 2 2" xfId="24498"/>
    <cellStyle name="Normal 11 3 3 3 2 2 2 3" xfId="18328"/>
    <cellStyle name="Normal 11 3 3 3 2 2 3" xfId="9058"/>
    <cellStyle name="Normal 11 3 3 3 2 2 3 2" xfId="21418"/>
    <cellStyle name="Normal 11 3 3 3 2 2 4" xfId="15248"/>
    <cellStyle name="Normal 11 3 3 3 2 3" xfId="4427"/>
    <cellStyle name="Normal 11 3 3 3 2 3 2" xfId="10598"/>
    <cellStyle name="Normal 11 3 3 3 2 3 2 2" xfId="22958"/>
    <cellStyle name="Normal 11 3 3 3 2 3 3" xfId="16788"/>
    <cellStyle name="Normal 11 3 3 3 2 4" xfId="7518"/>
    <cellStyle name="Normal 11 3 3 3 2 4 2" xfId="19878"/>
    <cellStyle name="Normal 11 3 3 3 2 5" xfId="13708"/>
    <cellStyle name="Normal 11 3 3 3 3" xfId="2111"/>
    <cellStyle name="Normal 11 3 3 3 3 2" xfId="5197"/>
    <cellStyle name="Normal 11 3 3 3 3 2 2" xfId="11368"/>
    <cellStyle name="Normal 11 3 3 3 3 2 2 2" xfId="23728"/>
    <cellStyle name="Normal 11 3 3 3 3 2 3" xfId="17558"/>
    <cellStyle name="Normal 11 3 3 3 3 3" xfId="8288"/>
    <cellStyle name="Normal 11 3 3 3 3 3 2" xfId="20648"/>
    <cellStyle name="Normal 11 3 3 3 3 4" xfId="14478"/>
    <cellStyle name="Normal 11 3 3 3 4" xfId="3657"/>
    <cellStyle name="Normal 11 3 3 3 4 2" xfId="9828"/>
    <cellStyle name="Normal 11 3 3 3 4 2 2" xfId="22188"/>
    <cellStyle name="Normal 11 3 3 3 4 3" xfId="16018"/>
    <cellStyle name="Normal 11 3 3 3 5" xfId="6748"/>
    <cellStyle name="Normal 11 3 3 3 5 2" xfId="19108"/>
    <cellStyle name="Normal 11 3 3 3 6" xfId="12938"/>
    <cellStyle name="Normal 11 3 3 4" xfId="936"/>
    <cellStyle name="Normal 11 3 3 4 2" xfId="2496"/>
    <cellStyle name="Normal 11 3 3 4 2 2" xfId="5582"/>
    <cellStyle name="Normal 11 3 3 4 2 2 2" xfId="11753"/>
    <cellStyle name="Normal 11 3 3 4 2 2 2 2" xfId="24113"/>
    <cellStyle name="Normal 11 3 3 4 2 2 3" xfId="17943"/>
    <cellStyle name="Normal 11 3 3 4 2 3" xfId="8673"/>
    <cellStyle name="Normal 11 3 3 4 2 3 2" xfId="21033"/>
    <cellStyle name="Normal 11 3 3 4 2 4" xfId="14863"/>
    <cellStyle name="Normal 11 3 3 4 3" xfId="4042"/>
    <cellStyle name="Normal 11 3 3 4 3 2" xfId="10213"/>
    <cellStyle name="Normal 11 3 3 4 3 2 2" xfId="22573"/>
    <cellStyle name="Normal 11 3 3 4 3 3" xfId="16403"/>
    <cellStyle name="Normal 11 3 3 4 4" xfId="7133"/>
    <cellStyle name="Normal 11 3 3 4 4 2" xfId="19493"/>
    <cellStyle name="Normal 11 3 3 4 5" xfId="13323"/>
    <cellStyle name="Normal 11 3 3 5" xfId="1726"/>
    <cellStyle name="Normal 11 3 3 5 2" xfId="4812"/>
    <cellStyle name="Normal 11 3 3 5 2 2" xfId="10983"/>
    <cellStyle name="Normal 11 3 3 5 2 2 2" xfId="23343"/>
    <cellStyle name="Normal 11 3 3 5 2 3" xfId="17173"/>
    <cellStyle name="Normal 11 3 3 5 3" xfId="7903"/>
    <cellStyle name="Normal 11 3 3 5 3 2" xfId="20263"/>
    <cellStyle name="Normal 11 3 3 5 4" xfId="14093"/>
    <cellStyle name="Normal 11 3 3 6" xfId="3272"/>
    <cellStyle name="Normal 11 3 3 6 2" xfId="9443"/>
    <cellStyle name="Normal 11 3 3 6 2 2" xfId="21803"/>
    <cellStyle name="Normal 11 3 3 6 3" xfId="15633"/>
    <cellStyle name="Normal 11 3 3 7" xfId="6363"/>
    <cellStyle name="Normal 11 3 3 7 2" xfId="18723"/>
    <cellStyle name="Normal 11 3 3 8" xfId="12553"/>
    <cellStyle name="Normal 11 3 4" xfId="243"/>
    <cellStyle name="Normal 11 3 4 2" xfId="636"/>
    <cellStyle name="Normal 11 3 4 2 2" xfId="1424"/>
    <cellStyle name="Normal 11 3 4 2 2 2" xfId="2977"/>
    <cellStyle name="Normal 11 3 4 2 2 2 2" xfId="6063"/>
    <cellStyle name="Normal 11 3 4 2 2 2 2 2" xfId="12234"/>
    <cellStyle name="Normal 11 3 4 2 2 2 2 2 2" xfId="24594"/>
    <cellStyle name="Normal 11 3 4 2 2 2 2 3" xfId="18424"/>
    <cellStyle name="Normal 11 3 4 2 2 2 3" xfId="9154"/>
    <cellStyle name="Normal 11 3 4 2 2 2 3 2" xfId="21514"/>
    <cellStyle name="Normal 11 3 4 2 2 2 4" xfId="15344"/>
    <cellStyle name="Normal 11 3 4 2 2 3" xfId="4523"/>
    <cellStyle name="Normal 11 3 4 2 2 3 2" xfId="10694"/>
    <cellStyle name="Normal 11 3 4 2 2 3 2 2" xfId="23054"/>
    <cellStyle name="Normal 11 3 4 2 2 3 3" xfId="16884"/>
    <cellStyle name="Normal 11 3 4 2 2 4" xfId="7614"/>
    <cellStyle name="Normal 11 3 4 2 2 4 2" xfId="19974"/>
    <cellStyle name="Normal 11 3 4 2 2 5" xfId="13804"/>
    <cellStyle name="Normal 11 3 4 2 3" xfId="2207"/>
    <cellStyle name="Normal 11 3 4 2 3 2" xfId="5293"/>
    <cellStyle name="Normal 11 3 4 2 3 2 2" xfId="11464"/>
    <cellStyle name="Normal 11 3 4 2 3 2 2 2" xfId="23824"/>
    <cellStyle name="Normal 11 3 4 2 3 2 3" xfId="17654"/>
    <cellStyle name="Normal 11 3 4 2 3 3" xfId="8384"/>
    <cellStyle name="Normal 11 3 4 2 3 3 2" xfId="20744"/>
    <cellStyle name="Normal 11 3 4 2 3 4" xfId="14574"/>
    <cellStyle name="Normal 11 3 4 2 4" xfId="3753"/>
    <cellStyle name="Normal 11 3 4 2 4 2" xfId="9924"/>
    <cellStyle name="Normal 11 3 4 2 4 2 2" xfId="22284"/>
    <cellStyle name="Normal 11 3 4 2 4 3" xfId="16114"/>
    <cellStyle name="Normal 11 3 4 2 5" xfId="6844"/>
    <cellStyle name="Normal 11 3 4 2 5 2" xfId="19204"/>
    <cellStyle name="Normal 11 3 4 2 6" xfId="13034"/>
    <cellStyle name="Normal 11 3 4 3" xfId="1032"/>
    <cellStyle name="Normal 11 3 4 3 2" xfId="2592"/>
    <cellStyle name="Normal 11 3 4 3 2 2" xfId="5678"/>
    <cellStyle name="Normal 11 3 4 3 2 2 2" xfId="11849"/>
    <cellStyle name="Normal 11 3 4 3 2 2 2 2" xfId="24209"/>
    <cellStyle name="Normal 11 3 4 3 2 2 3" xfId="18039"/>
    <cellStyle name="Normal 11 3 4 3 2 3" xfId="8769"/>
    <cellStyle name="Normal 11 3 4 3 2 3 2" xfId="21129"/>
    <cellStyle name="Normal 11 3 4 3 2 4" xfId="14959"/>
    <cellStyle name="Normal 11 3 4 3 3" xfId="4138"/>
    <cellStyle name="Normal 11 3 4 3 3 2" xfId="10309"/>
    <cellStyle name="Normal 11 3 4 3 3 2 2" xfId="22669"/>
    <cellStyle name="Normal 11 3 4 3 3 3" xfId="16499"/>
    <cellStyle name="Normal 11 3 4 3 4" xfId="7229"/>
    <cellStyle name="Normal 11 3 4 3 4 2" xfId="19589"/>
    <cellStyle name="Normal 11 3 4 3 5" xfId="13419"/>
    <cellStyle name="Normal 11 3 4 4" xfId="1822"/>
    <cellStyle name="Normal 11 3 4 4 2" xfId="4908"/>
    <cellStyle name="Normal 11 3 4 4 2 2" xfId="11079"/>
    <cellStyle name="Normal 11 3 4 4 2 2 2" xfId="23439"/>
    <cellStyle name="Normal 11 3 4 4 2 3" xfId="17269"/>
    <cellStyle name="Normal 11 3 4 4 3" xfId="7999"/>
    <cellStyle name="Normal 11 3 4 4 3 2" xfId="20359"/>
    <cellStyle name="Normal 11 3 4 4 4" xfId="14189"/>
    <cellStyle name="Normal 11 3 4 5" xfId="3368"/>
    <cellStyle name="Normal 11 3 4 5 2" xfId="9539"/>
    <cellStyle name="Normal 11 3 4 5 2 2" xfId="21899"/>
    <cellStyle name="Normal 11 3 4 5 3" xfId="15729"/>
    <cellStyle name="Normal 11 3 4 6" xfId="6459"/>
    <cellStyle name="Normal 11 3 4 6 2" xfId="18819"/>
    <cellStyle name="Normal 11 3 4 7" xfId="12649"/>
    <cellStyle name="Normal 11 3 5" xfId="440"/>
    <cellStyle name="Normal 11 3 5 2" xfId="1229"/>
    <cellStyle name="Normal 11 3 5 2 2" xfId="2785"/>
    <cellStyle name="Normal 11 3 5 2 2 2" xfId="5871"/>
    <cellStyle name="Normal 11 3 5 2 2 2 2" xfId="12042"/>
    <cellStyle name="Normal 11 3 5 2 2 2 2 2" xfId="24402"/>
    <cellStyle name="Normal 11 3 5 2 2 2 3" xfId="18232"/>
    <cellStyle name="Normal 11 3 5 2 2 3" xfId="8962"/>
    <cellStyle name="Normal 11 3 5 2 2 3 2" xfId="21322"/>
    <cellStyle name="Normal 11 3 5 2 2 4" xfId="15152"/>
    <cellStyle name="Normal 11 3 5 2 3" xfId="4331"/>
    <cellStyle name="Normal 11 3 5 2 3 2" xfId="10502"/>
    <cellStyle name="Normal 11 3 5 2 3 2 2" xfId="22862"/>
    <cellStyle name="Normal 11 3 5 2 3 3" xfId="16692"/>
    <cellStyle name="Normal 11 3 5 2 4" xfId="7422"/>
    <cellStyle name="Normal 11 3 5 2 4 2" xfId="19782"/>
    <cellStyle name="Normal 11 3 5 2 5" xfId="13612"/>
    <cellStyle name="Normal 11 3 5 3" xfId="2015"/>
    <cellStyle name="Normal 11 3 5 3 2" xfId="5101"/>
    <cellStyle name="Normal 11 3 5 3 2 2" xfId="11272"/>
    <cellStyle name="Normal 11 3 5 3 2 2 2" xfId="23632"/>
    <cellStyle name="Normal 11 3 5 3 2 3" xfId="17462"/>
    <cellStyle name="Normal 11 3 5 3 3" xfId="8192"/>
    <cellStyle name="Normal 11 3 5 3 3 2" xfId="20552"/>
    <cellStyle name="Normal 11 3 5 3 4" xfId="14382"/>
    <cellStyle name="Normal 11 3 5 4" xfId="3561"/>
    <cellStyle name="Normal 11 3 5 4 2" xfId="9732"/>
    <cellStyle name="Normal 11 3 5 4 2 2" xfId="22092"/>
    <cellStyle name="Normal 11 3 5 4 3" xfId="15922"/>
    <cellStyle name="Normal 11 3 5 5" xfId="6652"/>
    <cellStyle name="Normal 11 3 5 5 2" xfId="19012"/>
    <cellStyle name="Normal 11 3 5 6" xfId="12842"/>
    <cellStyle name="Normal 11 3 6" xfId="840"/>
    <cellStyle name="Normal 11 3 6 2" xfId="2400"/>
    <cellStyle name="Normal 11 3 6 2 2" xfId="5486"/>
    <cellStyle name="Normal 11 3 6 2 2 2" xfId="11657"/>
    <cellStyle name="Normal 11 3 6 2 2 2 2" xfId="24017"/>
    <cellStyle name="Normal 11 3 6 2 2 3" xfId="17847"/>
    <cellStyle name="Normal 11 3 6 2 3" xfId="8577"/>
    <cellStyle name="Normal 11 3 6 2 3 2" xfId="20937"/>
    <cellStyle name="Normal 11 3 6 2 4" xfId="14767"/>
    <cellStyle name="Normal 11 3 6 3" xfId="3946"/>
    <cellStyle name="Normal 11 3 6 3 2" xfId="10117"/>
    <cellStyle name="Normal 11 3 6 3 2 2" xfId="22477"/>
    <cellStyle name="Normal 11 3 6 3 3" xfId="16307"/>
    <cellStyle name="Normal 11 3 6 4" xfId="7037"/>
    <cellStyle name="Normal 11 3 6 4 2" xfId="19397"/>
    <cellStyle name="Normal 11 3 6 5" xfId="13227"/>
    <cellStyle name="Normal 11 3 7" xfId="1630"/>
    <cellStyle name="Normal 11 3 7 2" xfId="4716"/>
    <cellStyle name="Normal 11 3 7 2 2" xfId="10887"/>
    <cellStyle name="Normal 11 3 7 2 2 2" xfId="23247"/>
    <cellStyle name="Normal 11 3 7 2 3" xfId="17077"/>
    <cellStyle name="Normal 11 3 7 3" xfId="7807"/>
    <cellStyle name="Normal 11 3 7 3 2" xfId="20167"/>
    <cellStyle name="Normal 11 3 7 4" xfId="13997"/>
    <cellStyle name="Normal 11 3 8" xfId="3176"/>
    <cellStyle name="Normal 11 3 8 2" xfId="9347"/>
    <cellStyle name="Normal 11 3 8 2 2" xfId="21707"/>
    <cellStyle name="Normal 11 3 8 3" xfId="15537"/>
    <cellStyle name="Normal 11 3 9" xfId="6267"/>
    <cellStyle name="Normal 11 3 9 2" xfId="18627"/>
    <cellStyle name="Normal 11 4" xfId="72"/>
    <cellStyle name="Normal 11 4 2" xfId="170"/>
    <cellStyle name="Normal 11 4 2 2" xfId="363"/>
    <cellStyle name="Normal 11 4 2 2 2" xfId="756"/>
    <cellStyle name="Normal 11 4 2 2 2 2" xfId="1544"/>
    <cellStyle name="Normal 11 4 2 2 2 2 2" xfId="3097"/>
    <cellStyle name="Normal 11 4 2 2 2 2 2 2" xfId="6183"/>
    <cellStyle name="Normal 11 4 2 2 2 2 2 2 2" xfId="12354"/>
    <cellStyle name="Normal 11 4 2 2 2 2 2 2 2 2" xfId="24714"/>
    <cellStyle name="Normal 11 4 2 2 2 2 2 2 3" xfId="18544"/>
    <cellStyle name="Normal 11 4 2 2 2 2 2 3" xfId="9274"/>
    <cellStyle name="Normal 11 4 2 2 2 2 2 3 2" xfId="21634"/>
    <cellStyle name="Normal 11 4 2 2 2 2 2 4" xfId="15464"/>
    <cellStyle name="Normal 11 4 2 2 2 2 3" xfId="4643"/>
    <cellStyle name="Normal 11 4 2 2 2 2 3 2" xfId="10814"/>
    <cellStyle name="Normal 11 4 2 2 2 2 3 2 2" xfId="23174"/>
    <cellStyle name="Normal 11 4 2 2 2 2 3 3" xfId="17004"/>
    <cellStyle name="Normal 11 4 2 2 2 2 4" xfId="7734"/>
    <cellStyle name="Normal 11 4 2 2 2 2 4 2" xfId="20094"/>
    <cellStyle name="Normal 11 4 2 2 2 2 5" xfId="13924"/>
    <cellStyle name="Normal 11 4 2 2 2 3" xfId="2327"/>
    <cellStyle name="Normal 11 4 2 2 2 3 2" xfId="5413"/>
    <cellStyle name="Normal 11 4 2 2 2 3 2 2" xfId="11584"/>
    <cellStyle name="Normal 11 4 2 2 2 3 2 2 2" xfId="23944"/>
    <cellStyle name="Normal 11 4 2 2 2 3 2 3" xfId="17774"/>
    <cellStyle name="Normal 11 4 2 2 2 3 3" xfId="8504"/>
    <cellStyle name="Normal 11 4 2 2 2 3 3 2" xfId="20864"/>
    <cellStyle name="Normal 11 4 2 2 2 3 4" xfId="14694"/>
    <cellStyle name="Normal 11 4 2 2 2 4" xfId="3873"/>
    <cellStyle name="Normal 11 4 2 2 2 4 2" xfId="10044"/>
    <cellStyle name="Normal 11 4 2 2 2 4 2 2" xfId="22404"/>
    <cellStyle name="Normal 11 4 2 2 2 4 3" xfId="16234"/>
    <cellStyle name="Normal 11 4 2 2 2 5" xfId="6964"/>
    <cellStyle name="Normal 11 4 2 2 2 5 2" xfId="19324"/>
    <cellStyle name="Normal 11 4 2 2 2 6" xfId="13154"/>
    <cellStyle name="Normal 11 4 2 2 3" xfId="1152"/>
    <cellStyle name="Normal 11 4 2 2 3 2" xfId="2712"/>
    <cellStyle name="Normal 11 4 2 2 3 2 2" xfId="5798"/>
    <cellStyle name="Normal 11 4 2 2 3 2 2 2" xfId="11969"/>
    <cellStyle name="Normal 11 4 2 2 3 2 2 2 2" xfId="24329"/>
    <cellStyle name="Normal 11 4 2 2 3 2 2 3" xfId="18159"/>
    <cellStyle name="Normal 11 4 2 2 3 2 3" xfId="8889"/>
    <cellStyle name="Normal 11 4 2 2 3 2 3 2" xfId="21249"/>
    <cellStyle name="Normal 11 4 2 2 3 2 4" xfId="15079"/>
    <cellStyle name="Normal 11 4 2 2 3 3" xfId="4258"/>
    <cellStyle name="Normal 11 4 2 2 3 3 2" xfId="10429"/>
    <cellStyle name="Normal 11 4 2 2 3 3 2 2" xfId="22789"/>
    <cellStyle name="Normal 11 4 2 2 3 3 3" xfId="16619"/>
    <cellStyle name="Normal 11 4 2 2 3 4" xfId="7349"/>
    <cellStyle name="Normal 11 4 2 2 3 4 2" xfId="19709"/>
    <cellStyle name="Normal 11 4 2 2 3 5" xfId="13539"/>
    <cellStyle name="Normal 11 4 2 2 4" xfId="1942"/>
    <cellStyle name="Normal 11 4 2 2 4 2" xfId="5028"/>
    <cellStyle name="Normal 11 4 2 2 4 2 2" xfId="11199"/>
    <cellStyle name="Normal 11 4 2 2 4 2 2 2" xfId="23559"/>
    <cellStyle name="Normal 11 4 2 2 4 2 3" xfId="17389"/>
    <cellStyle name="Normal 11 4 2 2 4 3" xfId="8119"/>
    <cellStyle name="Normal 11 4 2 2 4 3 2" xfId="20479"/>
    <cellStyle name="Normal 11 4 2 2 4 4" xfId="14309"/>
    <cellStyle name="Normal 11 4 2 2 5" xfId="3488"/>
    <cellStyle name="Normal 11 4 2 2 5 2" xfId="9659"/>
    <cellStyle name="Normal 11 4 2 2 5 2 2" xfId="22019"/>
    <cellStyle name="Normal 11 4 2 2 5 3" xfId="15849"/>
    <cellStyle name="Normal 11 4 2 2 6" xfId="6579"/>
    <cellStyle name="Normal 11 4 2 2 6 2" xfId="18939"/>
    <cellStyle name="Normal 11 4 2 2 7" xfId="12769"/>
    <cellStyle name="Normal 11 4 2 3" xfId="560"/>
    <cellStyle name="Normal 11 4 2 3 2" xfId="1349"/>
    <cellStyle name="Normal 11 4 2 3 2 2" xfId="2905"/>
    <cellStyle name="Normal 11 4 2 3 2 2 2" xfId="5991"/>
    <cellStyle name="Normal 11 4 2 3 2 2 2 2" xfId="12162"/>
    <cellStyle name="Normal 11 4 2 3 2 2 2 2 2" xfId="24522"/>
    <cellStyle name="Normal 11 4 2 3 2 2 2 3" xfId="18352"/>
    <cellStyle name="Normal 11 4 2 3 2 2 3" xfId="9082"/>
    <cellStyle name="Normal 11 4 2 3 2 2 3 2" xfId="21442"/>
    <cellStyle name="Normal 11 4 2 3 2 2 4" xfId="15272"/>
    <cellStyle name="Normal 11 4 2 3 2 3" xfId="4451"/>
    <cellStyle name="Normal 11 4 2 3 2 3 2" xfId="10622"/>
    <cellStyle name="Normal 11 4 2 3 2 3 2 2" xfId="22982"/>
    <cellStyle name="Normal 11 4 2 3 2 3 3" xfId="16812"/>
    <cellStyle name="Normal 11 4 2 3 2 4" xfId="7542"/>
    <cellStyle name="Normal 11 4 2 3 2 4 2" xfId="19902"/>
    <cellStyle name="Normal 11 4 2 3 2 5" xfId="13732"/>
    <cellStyle name="Normal 11 4 2 3 3" xfId="2135"/>
    <cellStyle name="Normal 11 4 2 3 3 2" xfId="5221"/>
    <cellStyle name="Normal 11 4 2 3 3 2 2" xfId="11392"/>
    <cellStyle name="Normal 11 4 2 3 3 2 2 2" xfId="23752"/>
    <cellStyle name="Normal 11 4 2 3 3 2 3" xfId="17582"/>
    <cellStyle name="Normal 11 4 2 3 3 3" xfId="8312"/>
    <cellStyle name="Normal 11 4 2 3 3 3 2" xfId="20672"/>
    <cellStyle name="Normal 11 4 2 3 3 4" xfId="14502"/>
    <cellStyle name="Normal 11 4 2 3 4" xfId="3681"/>
    <cellStyle name="Normal 11 4 2 3 4 2" xfId="9852"/>
    <cellStyle name="Normal 11 4 2 3 4 2 2" xfId="22212"/>
    <cellStyle name="Normal 11 4 2 3 4 3" xfId="16042"/>
    <cellStyle name="Normal 11 4 2 3 5" xfId="6772"/>
    <cellStyle name="Normal 11 4 2 3 5 2" xfId="19132"/>
    <cellStyle name="Normal 11 4 2 3 6" xfId="12962"/>
    <cellStyle name="Normal 11 4 2 4" xfId="960"/>
    <cellStyle name="Normal 11 4 2 4 2" xfId="2520"/>
    <cellStyle name="Normal 11 4 2 4 2 2" xfId="5606"/>
    <cellStyle name="Normal 11 4 2 4 2 2 2" xfId="11777"/>
    <cellStyle name="Normal 11 4 2 4 2 2 2 2" xfId="24137"/>
    <cellStyle name="Normal 11 4 2 4 2 2 3" xfId="17967"/>
    <cellStyle name="Normal 11 4 2 4 2 3" xfId="8697"/>
    <cellStyle name="Normal 11 4 2 4 2 3 2" xfId="21057"/>
    <cellStyle name="Normal 11 4 2 4 2 4" xfId="14887"/>
    <cellStyle name="Normal 11 4 2 4 3" xfId="4066"/>
    <cellStyle name="Normal 11 4 2 4 3 2" xfId="10237"/>
    <cellStyle name="Normal 11 4 2 4 3 2 2" xfId="22597"/>
    <cellStyle name="Normal 11 4 2 4 3 3" xfId="16427"/>
    <cellStyle name="Normal 11 4 2 4 4" xfId="7157"/>
    <cellStyle name="Normal 11 4 2 4 4 2" xfId="19517"/>
    <cellStyle name="Normal 11 4 2 4 5" xfId="13347"/>
    <cellStyle name="Normal 11 4 2 5" xfId="1750"/>
    <cellStyle name="Normal 11 4 2 5 2" xfId="4836"/>
    <cellStyle name="Normal 11 4 2 5 2 2" xfId="11007"/>
    <cellStyle name="Normal 11 4 2 5 2 2 2" xfId="23367"/>
    <cellStyle name="Normal 11 4 2 5 2 3" xfId="17197"/>
    <cellStyle name="Normal 11 4 2 5 3" xfId="7927"/>
    <cellStyle name="Normal 11 4 2 5 3 2" xfId="20287"/>
    <cellStyle name="Normal 11 4 2 5 4" xfId="14117"/>
    <cellStyle name="Normal 11 4 2 6" xfId="3296"/>
    <cellStyle name="Normal 11 4 2 6 2" xfId="9467"/>
    <cellStyle name="Normal 11 4 2 6 2 2" xfId="21827"/>
    <cellStyle name="Normal 11 4 2 6 3" xfId="15657"/>
    <cellStyle name="Normal 11 4 2 7" xfId="6387"/>
    <cellStyle name="Normal 11 4 2 7 2" xfId="18747"/>
    <cellStyle name="Normal 11 4 2 8" xfId="12577"/>
    <cellStyle name="Normal 11 4 3" xfId="267"/>
    <cellStyle name="Normal 11 4 3 2" xfId="660"/>
    <cellStyle name="Normal 11 4 3 2 2" xfId="1448"/>
    <cellStyle name="Normal 11 4 3 2 2 2" xfId="3001"/>
    <cellStyle name="Normal 11 4 3 2 2 2 2" xfId="6087"/>
    <cellStyle name="Normal 11 4 3 2 2 2 2 2" xfId="12258"/>
    <cellStyle name="Normal 11 4 3 2 2 2 2 2 2" xfId="24618"/>
    <cellStyle name="Normal 11 4 3 2 2 2 2 3" xfId="18448"/>
    <cellStyle name="Normal 11 4 3 2 2 2 3" xfId="9178"/>
    <cellStyle name="Normal 11 4 3 2 2 2 3 2" xfId="21538"/>
    <cellStyle name="Normal 11 4 3 2 2 2 4" xfId="15368"/>
    <cellStyle name="Normal 11 4 3 2 2 3" xfId="4547"/>
    <cellStyle name="Normal 11 4 3 2 2 3 2" xfId="10718"/>
    <cellStyle name="Normal 11 4 3 2 2 3 2 2" xfId="23078"/>
    <cellStyle name="Normal 11 4 3 2 2 3 3" xfId="16908"/>
    <cellStyle name="Normal 11 4 3 2 2 4" xfId="7638"/>
    <cellStyle name="Normal 11 4 3 2 2 4 2" xfId="19998"/>
    <cellStyle name="Normal 11 4 3 2 2 5" xfId="13828"/>
    <cellStyle name="Normal 11 4 3 2 3" xfId="2231"/>
    <cellStyle name="Normal 11 4 3 2 3 2" xfId="5317"/>
    <cellStyle name="Normal 11 4 3 2 3 2 2" xfId="11488"/>
    <cellStyle name="Normal 11 4 3 2 3 2 2 2" xfId="23848"/>
    <cellStyle name="Normal 11 4 3 2 3 2 3" xfId="17678"/>
    <cellStyle name="Normal 11 4 3 2 3 3" xfId="8408"/>
    <cellStyle name="Normal 11 4 3 2 3 3 2" xfId="20768"/>
    <cellStyle name="Normal 11 4 3 2 3 4" xfId="14598"/>
    <cellStyle name="Normal 11 4 3 2 4" xfId="3777"/>
    <cellStyle name="Normal 11 4 3 2 4 2" xfId="9948"/>
    <cellStyle name="Normal 11 4 3 2 4 2 2" xfId="22308"/>
    <cellStyle name="Normal 11 4 3 2 4 3" xfId="16138"/>
    <cellStyle name="Normal 11 4 3 2 5" xfId="6868"/>
    <cellStyle name="Normal 11 4 3 2 5 2" xfId="19228"/>
    <cellStyle name="Normal 11 4 3 2 6" xfId="13058"/>
    <cellStyle name="Normal 11 4 3 3" xfId="1056"/>
    <cellStyle name="Normal 11 4 3 3 2" xfId="2616"/>
    <cellStyle name="Normal 11 4 3 3 2 2" xfId="5702"/>
    <cellStyle name="Normal 11 4 3 3 2 2 2" xfId="11873"/>
    <cellStyle name="Normal 11 4 3 3 2 2 2 2" xfId="24233"/>
    <cellStyle name="Normal 11 4 3 3 2 2 3" xfId="18063"/>
    <cellStyle name="Normal 11 4 3 3 2 3" xfId="8793"/>
    <cellStyle name="Normal 11 4 3 3 2 3 2" xfId="21153"/>
    <cellStyle name="Normal 11 4 3 3 2 4" xfId="14983"/>
    <cellStyle name="Normal 11 4 3 3 3" xfId="4162"/>
    <cellStyle name="Normal 11 4 3 3 3 2" xfId="10333"/>
    <cellStyle name="Normal 11 4 3 3 3 2 2" xfId="22693"/>
    <cellStyle name="Normal 11 4 3 3 3 3" xfId="16523"/>
    <cellStyle name="Normal 11 4 3 3 4" xfId="7253"/>
    <cellStyle name="Normal 11 4 3 3 4 2" xfId="19613"/>
    <cellStyle name="Normal 11 4 3 3 5" xfId="13443"/>
    <cellStyle name="Normal 11 4 3 4" xfId="1846"/>
    <cellStyle name="Normal 11 4 3 4 2" xfId="4932"/>
    <cellStyle name="Normal 11 4 3 4 2 2" xfId="11103"/>
    <cellStyle name="Normal 11 4 3 4 2 2 2" xfId="23463"/>
    <cellStyle name="Normal 11 4 3 4 2 3" xfId="17293"/>
    <cellStyle name="Normal 11 4 3 4 3" xfId="8023"/>
    <cellStyle name="Normal 11 4 3 4 3 2" xfId="20383"/>
    <cellStyle name="Normal 11 4 3 4 4" xfId="14213"/>
    <cellStyle name="Normal 11 4 3 5" xfId="3392"/>
    <cellStyle name="Normal 11 4 3 5 2" xfId="9563"/>
    <cellStyle name="Normal 11 4 3 5 2 2" xfId="21923"/>
    <cellStyle name="Normal 11 4 3 5 3" xfId="15753"/>
    <cellStyle name="Normal 11 4 3 6" xfId="6483"/>
    <cellStyle name="Normal 11 4 3 6 2" xfId="18843"/>
    <cellStyle name="Normal 11 4 3 7" xfId="12673"/>
    <cellStyle name="Normal 11 4 4" xfId="464"/>
    <cellStyle name="Normal 11 4 4 2" xfId="1253"/>
    <cellStyle name="Normal 11 4 4 2 2" xfId="2809"/>
    <cellStyle name="Normal 11 4 4 2 2 2" xfId="5895"/>
    <cellStyle name="Normal 11 4 4 2 2 2 2" xfId="12066"/>
    <cellStyle name="Normal 11 4 4 2 2 2 2 2" xfId="24426"/>
    <cellStyle name="Normal 11 4 4 2 2 2 3" xfId="18256"/>
    <cellStyle name="Normal 11 4 4 2 2 3" xfId="8986"/>
    <cellStyle name="Normal 11 4 4 2 2 3 2" xfId="21346"/>
    <cellStyle name="Normal 11 4 4 2 2 4" xfId="15176"/>
    <cellStyle name="Normal 11 4 4 2 3" xfId="4355"/>
    <cellStyle name="Normal 11 4 4 2 3 2" xfId="10526"/>
    <cellStyle name="Normal 11 4 4 2 3 2 2" xfId="22886"/>
    <cellStyle name="Normal 11 4 4 2 3 3" xfId="16716"/>
    <cellStyle name="Normal 11 4 4 2 4" xfId="7446"/>
    <cellStyle name="Normal 11 4 4 2 4 2" xfId="19806"/>
    <cellStyle name="Normal 11 4 4 2 5" xfId="13636"/>
    <cellStyle name="Normal 11 4 4 3" xfId="2039"/>
    <cellStyle name="Normal 11 4 4 3 2" xfId="5125"/>
    <cellStyle name="Normal 11 4 4 3 2 2" xfId="11296"/>
    <cellStyle name="Normal 11 4 4 3 2 2 2" xfId="23656"/>
    <cellStyle name="Normal 11 4 4 3 2 3" xfId="17486"/>
    <cellStyle name="Normal 11 4 4 3 3" xfId="8216"/>
    <cellStyle name="Normal 11 4 4 3 3 2" xfId="20576"/>
    <cellStyle name="Normal 11 4 4 3 4" xfId="14406"/>
    <cellStyle name="Normal 11 4 4 4" xfId="3585"/>
    <cellStyle name="Normal 11 4 4 4 2" xfId="9756"/>
    <cellStyle name="Normal 11 4 4 4 2 2" xfId="22116"/>
    <cellStyle name="Normal 11 4 4 4 3" xfId="15946"/>
    <cellStyle name="Normal 11 4 4 5" xfId="6676"/>
    <cellStyle name="Normal 11 4 4 5 2" xfId="19036"/>
    <cellStyle name="Normal 11 4 4 6" xfId="12866"/>
    <cellStyle name="Normal 11 4 5" xfId="864"/>
    <cellStyle name="Normal 11 4 5 2" xfId="2424"/>
    <cellStyle name="Normal 11 4 5 2 2" xfId="5510"/>
    <cellStyle name="Normal 11 4 5 2 2 2" xfId="11681"/>
    <cellStyle name="Normal 11 4 5 2 2 2 2" xfId="24041"/>
    <cellStyle name="Normal 11 4 5 2 2 3" xfId="17871"/>
    <cellStyle name="Normal 11 4 5 2 3" xfId="8601"/>
    <cellStyle name="Normal 11 4 5 2 3 2" xfId="20961"/>
    <cellStyle name="Normal 11 4 5 2 4" xfId="14791"/>
    <cellStyle name="Normal 11 4 5 3" xfId="3970"/>
    <cellStyle name="Normal 11 4 5 3 2" xfId="10141"/>
    <cellStyle name="Normal 11 4 5 3 2 2" xfId="22501"/>
    <cellStyle name="Normal 11 4 5 3 3" xfId="16331"/>
    <cellStyle name="Normal 11 4 5 4" xfId="7061"/>
    <cellStyle name="Normal 11 4 5 4 2" xfId="19421"/>
    <cellStyle name="Normal 11 4 5 5" xfId="13251"/>
    <cellStyle name="Normal 11 4 6" xfId="1654"/>
    <cellStyle name="Normal 11 4 6 2" xfId="4740"/>
    <cellStyle name="Normal 11 4 6 2 2" xfId="10911"/>
    <cellStyle name="Normal 11 4 6 2 2 2" xfId="23271"/>
    <cellStyle name="Normal 11 4 6 2 3" xfId="17101"/>
    <cellStyle name="Normal 11 4 6 3" xfId="7831"/>
    <cellStyle name="Normal 11 4 6 3 2" xfId="20191"/>
    <cellStyle name="Normal 11 4 6 4" xfId="14021"/>
    <cellStyle name="Normal 11 4 7" xfId="3200"/>
    <cellStyle name="Normal 11 4 7 2" xfId="9371"/>
    <cellStyle name="Normal 11 4 7 2 2" xfId="21731"/>
    <cellStyle name="Normal 11 4 7 3" xfId="15561"/>
    <cellStyle name="Normal 11 4 8" xfId="6291"/>
    <cellStyle name="Normal 11 4 8 2" xfId="18651"/>
    <cellStyle name="Normal 11 4 9" xfId="12481"/>
    <cellStyle name="Normal 11 5" xfId="121"/>
    <cellStyle name="Normal 11 5 2" xfId="315"/>
    <cellStyle name="Normal 11 5 2 2" xfId="708"/>
    <cellStyle name="Normal 11 5 2 2 2" xfId="1496"/>
    <cellStyle name="Normal 11 5 2 2 2 2" xfId="3049"/>
    <cellStyle name="Normal 11 5 2 2 2 2 2" xfId="6135"/>
    <cellStyle name="Normal 11 5 2 2 2 2 2 2" xfId="12306"/>
    <cellStyle name="Normal 11 5 2 2 2 2 2 2 2" xfId="24666"/>
    <cellStyle name="Normal 11 5 2 2 2 2 2 3" xfId="18496"/>
    <cellStyle name="Normal 11 5 2 2 2 2 3" xfId="9226"/>
    <cellStyle name="Normal 11 5 2 2 2 2 3 2" xfId="21586"/>
    <cellStyle name="Normal 11 5 2 2 2 2 4" xfId="15416"/>
    <cellStyle name="Normal 11 5 2 2 2 3" xfId="4595"/>
    <cellStyle name="Normal 11 5 2 2 2 3 2" xfId="10766"/>
    <cellStyle name="Normal 11 5 2 2 2 3 2 2" xfId="23126"/>
    <cellStyle name="Normal 11 5 2 2 2 3 3" xfId="16956"/>
    <cellStyle name="Normal 11 5 2 2 2 4" xfId="7686"/>
    <cellStyle name="Normal 11 5 2 2 2 4 2" xfId="20046"/>
    <cellStyle name="Normal 11 5 2 2 2 5" xfId="13876"/>
    <cellStyle name="Normal 11 5 2 2 3" xfId="2279"/>
    <cellStyle name="Normal 11 5 2 2 3 2" xfId="5365"/>
    <cellStyle name="Normal 11 5 2 2 3 2 2" xfId="11536"/>
    <cellStyle name="Normal 11 5 2 2 3 2 2 2" xfId="23896"/>
    <cellStyle name="Normal 11 5 2 2 3 2 3" xfId="17726"/>
    <cellStyle name="Normal 11 5 2 2 3 3" xfId="8456"/>
    <cellStyle name="Normal 11 5 2 2 3 3 2" xfId="20816"/>
    <cellStyle name="Normal 11 5 2 2 3 4" xfId="14646"/>
    <cellStyle name="Normal 11 5 2 2 4" xfId="3825"/>
    <cellStyle name="Normal 11 5 2 2 4 2" xfId="9996"/>
    <cellStyle name="Normal 11 5 2 2 4 2 2" xfId="22356"/>
    <cellStyle name="Normal 11 5 2 2 4 3" xfId="16186"/>
    <cellStyle name="Normal 11 5 2 2 5" xfId="6916"/>
    <cellStyle name="Normal 11 5 2 2 5 2" xfId="19276"/>
    <cellStyle name="Normal 11 5 2 2 6" xfId="13106"/>
    <cellStyle name="Normal 11 5 2 3" xfId="1104"/>
    <cellStyle name="Normal 11 5 2 3 2" xfId="2664"/>
    <cellStyle name="Normal 11 5 2 3 2 2" xfId="5750"/>
    <cellStyle name="Normal 11 5 2 3 2 2 2" xfId="11921"/>
    <cellStyle name="Normal 11 5 2 3 2 2 2 2" xfId="24281"/>
    <cellStyle name="Normal 11 5 2 3 2 2 3" xfId="18111"/>
    <cellStyle name="Normal 11 5 2 3 2 3" xfId="8841"/>
    <cellStyle name="Normal 11 5 2 3 2 3 2" xfId="21201"/>
    <cellStyle name="Normal 11 5 2 3 2 4" xfId="15031"/>
    <cellStyle name="Normal 11 5 2 3 3" xfId="4210"/>
    <cellStyle name="Normal 11 5 2 3 3 2" xfId="10381"/>
    <cellStyle name="Normal 11 5 2 3 3 2 2" xfId="22741"/>
    <cellStyle name="Normal 11 5 2 3 3 3" xfId="16571"/>
    <cellStyle name="Normal 11 5 2 3 4" xfId="7301"/>
    <cellStyle name="Normal 11 5 2 3 4 2" xfId="19661"/>
    <cellStyle name="Normal 11 5 2 3 5" xfId="13491"/>
    <cellStyle name="Normal 11 5 2 4" xfId="1894"/>
    <cellStyle name="Normal 11 5 2 4 2" xfId="4980"/>
    <cellStyle name="Normal 11 5 2 4 2 2" xfId="11151"/>
    <cellStyle name="Normal 11 5 2 4 2 2 2" xfId="23511"/>
    <cellStyle name="Normal 11 5 2 4 2 3" xfId="17341"/>
    <cellStyle name="Normal 11 5 2 4 3" xfId="8071"/>
    <cellStyle name="Normal 11 5 2 4 3 2" xfId="20431"/>
    <cellStyle name="Normal 11 5 2 4 4" xfId="14261"/>
    <cellStyle name="Normal 11 5 2 5" xfId="3440"/>
    <cellStyle name="Normal 11 5 2 5 2" xfId="9611"/>
    <cellStyle name="Normal 11 5 2 5 2 2" xfId="21971"/>
    <cellStyle name="Normal 11 5 2 5 3" xfId="15801"/>
    <cellStyle name="Normal 11 5 2 6" xfId="6531"/>
    <cellStyle name="Normal 11 5 2 6 2" xfId="18891"/>
    <cellStyle name="Normal 11 5 2 7" xfId="12721"/>
    <cellStyle name="Normal 11 5 3" xfId="512"/>
    <cellStyle name="Normal 11 5 3 2" xfId="1301"/>
    <cellStyle name="Normal 11 5 3 2 2" xfId="2857"/>
    <cellStyle name="Normal 11 5 3 2 2 2" xfId="5943"/>
    <cellStyle name="Normal 11 5 3 2 2 2 2" xfId="12114"/>
    <cellStyle name="Normal 11 5 3 2 2 2 2 2" xfId="24474"/>
    <cellStyle name="Normal 11 5 3 2 2 2 3" xfId="18304"/>
    <cellStyle name="Normal 11 5 3 2 2 3" xfId="9034"/>
    <cellStyle name="Normal 11 5 3 2 2 3 2" xfId="21394"/>
    <cellStyle name="Normal 11 5 3 2 2 4" xfId="15224"/>
    <cellStyle name="Normal 11 5 3 2 3" xfId="4403"/>
    <cellStyle name="Normal 11 5 3 2 3 2" xfId="10574"/>
    <cellStyle name="Normal 11 5 3 2 3 2 2" xfId="22934"/>
    <cellStyle name="Normal 11 5 3 2 3 3" xfId="16764"/>
    <cellStyle name="Normal 11 5 3 2 4" xfId="7494"/>
    <cellStyle name="Normal 11 5 3 2 4 2" xfId="19854"/>
    <cellStyle name="Normal 11 5 3 2 5" xfId="13684"/>
    <cellStyle name="Normal 11 5 3 3" xfId="2087"/>
    <cellStyle name="Normal 11 5 3 3 2" xfId="5173"/>
    <cellStyle name="Normal 11 5 3 3 2 2" xfId="11344"/>
    <cellStyle name="Normal 11 5 3 3 2 2 2" xfId="23704"/>
    <cellStyle name="Normal 11 5 3 3 2 3" xfId="17534"/>
    <cellStyle name="Normal 11 5 3 3 3" xfId="8264"/>
    <cellStyle name="Normal 11 5 3 3 3 2" xfId="20624"/>
    <cellStyle name="Normal 11 5 3 3 4" xfId="14454"/>
    <cellStyle name="Normal 11 5 3 4" xfId="3633"/>
    <cellStyle name="Normal 11 5 3 4 2" xfId="9804"/>
    <cellStyle name="Normal 11 5 3 4 2 2" xfId="22164"/>
    <cellStyle name="Normal 11 5 3 4 3" xfId="15994"/>
    <cellStyle name="Normal 11 5 3 5" xfId="6724"/>
    <cellStyle name="Normal 11 5 3 5 2" xfId="19084"/>
    <cellStyle name="Normal 11 5 3 6" xfId="12914"/>
    <cellStyle name="Normal 11 5 4" xfId="912"/>
    <cellStyle name="Normal 11 5 4 2" xfId="2472"/>
    <cellStyle name="Normal 11 5 4 2 2" xfId="5558"/>
    <cellStyle name="Normal 11 5 4 2 2 2" xfId="11729"/>
    <cellStyle name="Normal 11 5 4 2 2 2 2" xfId="24089"/>
    <cellStyle name="Normal 11 5 4 2 2 3" xfId="17919"/>
    <cellStyle name="Normal 11 5 4 2 3" xfId="8649"/>
    <cellStyle name="Normal 11 5 4 2 3 2" xfId="21009"/>
    <cellStyle name="Normal 11 5 4 2 4" xfId="14839"/>
    <cellStyle name="Normal 11 5 4 3" xfId="4018"/>
    <cellStyle name="Normal 11 5 4 3 2" xfId="10189"/>
    <cellStyle name="Normal 11 5 4 3 2 2" xfId="22549"/>
    <cellStyle name="Normal 11 5 4 3 3" xfId="16379"/>
    <cellStyle name="Normal 11 5 4 4" xfId="7109"/>
    <cellStyle name="Normal 11 5 4 4 2" xfId="19469"/>
    <cellStyle name="Normal 11 5 4 5" xfId="13299"/>
    <cellStyle name="Normal 11 5 5" xfId="1702"/>
    <cellStyle name="Normal 11 5 5 2" xfId="4788"/>
    <cellStyle name="Normal 11 5 5 2 2" xfId="10959"/>
    <cellStyle name="Normal 11 5 5 2 2 2" xfId="23319"/>
    <cellStyle name="Normal 11 5 5 2 3" xfId="17149"/>
    <cellStyle name="Normal 11 5 5 3" xfId="7879"/>
    <cellStyle name="Normal 11 5 5 3 2" xfId="20239"/>
    <cellStyle name="Normal 11 5 5 4" xfId="14069"/>
    <cellStyle name="Normal 11 5 6" xfId="3248"/>
    <cellStyle name="Normal 11 5 6 2" xfId="9419"/>
    <cellStyle name="Normal 11 5 6 2 2" xfId="21779"/>
    <cellStyle name="Normal 11 5 6 3" xfId="15609"/>
    <cellStyle name="Normal 11 5 7" xfId="6339"/>
    <cellStyle name="Normal 11 5 7 2" xfId="18699"/>
    <cellStyle name="Normal 11 5 8" xfId="12529"/>
    <cellStyle name="Normal 11 6" xfId="219"/>
    <cellStyle name="Normal 11 6 2" xfId="612"/>
    <cellStyle name="Normal 11 6 2 2" xfId="1400"/>
    <cellStyle name="Normal 11 6 2 2 2" xfId="2953"/>
    <cellStyle name="Normal 11 6 2 2 2 2" xfId="6039"/>
    <cellStyle name="Normal 11 6 2 2 2 2 2" xfId="12210"/>
    <cellStyle name="Normal 11 6 2 2 2 2 2 2" xfId="24570"/>
    <cellStyle name="Normal 11 6 2 2 2 2 3" xfId="18400"/>
    <cellStyle name="Normal 11 6 2 2 2 3" xfId="9130"/>
    <cellStyle name="Normal 11 6 2 2 2 3 2" xfId="21490"/>
    <cellStyle name="Normal 11 6 2 2 2 4" xfId="15320"/>
    <cellStyle name="Normal 11 6 2 2 3" xfId="4499"/>
    <cellStyle name="Normal 11 6 2 2 3 2" xfId="10670"/>
    <cellStyle name="Normal 11 6 2 2 3 2 2" xfId="23030"/>
    <cellStyle name="Normal 11 6 2 2 3 3" xfId="16860"/>
    <cellStyle name="Normal 11 6 2 2 4" xfId="7590"/>
    <cellStyle name="Normal 11 6 2 2 4 2" xfId="19950"/>
    <cellStyle name="Normal 11 6 2 2 5" xfId="13780"/>
    <cellStyle name="Normal 11 6 2 3" xfId="2183"/>
    <cellStyle name="Normal 11 6 2 3 2" xfId="5269"/>
    <cellStyle name="Normal 11 6 2 3 2 2" xfId="11440"/>
    <cellStyle name="Normal 11 6 2 3 2 2 2" xfId="23800"/>
    <cellStyle name="Normal 11 6 2 3 2 3" xfId="17630"/>
    <cellStyle name="Normal 11 6 2 3 3" xfId="8360"/>
    <cellStyle name="Normal 11 6 2 3 3 2" xfId="20720"/>
    <cellStyle name="Normal 11 6 2 3 4" xfId="14550"/>
    <cellStyle name="Normal 11 6 2 4" xfId="3729"/>
    <cellStyle name="Normal 11 6 2 4 2" xfId="9900"/>
    <cellStyle name="Normal 11 6 2 4 2 2" xfId="22260"/>
    <cellStyle name="Normal 11 6 2 4 3" xfId="16090"/>
    <cellStyle name="Normal 11 6 2 5" xfId="6820"/>
    <cellStyle name="Normal 11 6 2 5 2" xfId="19180"/>
    <cellStyle name="Normal 11 6 2 6" xfId="13010"/>
    <cellStyle name="Normal 11 6 3" xfId="1008"/>
    <cellStyle name="Normal 11 6 3 2" xfId="2568"/>
    <cellStyle name="Normal 11 6 3 2 2" xfId="5654"/>
    <cellStyle name="Normal 11 6 3 2 2 2" xfId="11825"/>
    <cellStyle name="Normal 11 6 3 2 2 2 2" xfId="24185"/>
    <cellStyle name="Normal 11 6 3 2 2 3" xfId="18015"/>
    <cellStyle name="Normal 11 6 3 2 3" xfId="8745"/>
    <cellStyle name="Normal 11 6 3 2 3 2" xfId="21105"/>
    <cellStyle name="Normal 11 6 3 2 4" xfId="14935"/>
    <cellStyle name="Normal 11 6 3 3" xfId="4114"/>
    <cellStyle name="Normal 11 6 3 3 2" xfId="10285"/>
    <cellStyle name="Normal 11 6 3 3 2 2" xfId="22645"/>
    <cellStyle name="Normal 11 6 3 3 3" xfId="16475"/>
    <cellStyle name="Normal 11 6 3 4" xfId="7205"/>
    <cellStyle name="Normal 11 6 3 4 2" xfId="19565"/>
    <cellStyle name="Normal 11 6 3 5" xfId="13395"/>
    <cellStyle name="Normal 11 6 4" xfId="1798"/>
    <cellStyle name="Normal 11 6 4 2" xfId="4884"/>
    <cellStyle name="Normal 11 6 4 2 2" xfId="11055"/>
    <cellStyle name="Normal 11 6 4 2 2 2" xfId="23415"/>
    <cellStyle name="Normal 11 6 4 2 3" xfId="17245"/>
    <cellStyle name="Normal 11 6 4 3" xfId="7975"/>
    <cellStyle name="Normal 11 6 4 3 2" xfId="20335"/>
    <cellStyle name="Normal 11 6 4 4" xfId="14165"/>
    <cellStyle name="Normal 11 6 5" xfId="3344"/>
    <cellStyle name="Normal 11 6 5 2" xfId="9515"/>
    <cellStyle name="Normal 11 6 5 2 2" xfId="21875"/>
    <cellStyle name="Normal 11 6 5 3" xfId="15705"/>
    <cellStyle name="Normal 11 6 6" xfId="6435"/>
    <cellStyle name="Normal 11 6 6 2" xfId="18795"/>
    <cellStyle name="Normal 11 6 7" xfId="12625"/>
    <cellStyle name="Normal 11 7" xfId="415"/>
    <cellStyle name="Normal 11 7 2" xfId="1205"/>
    <cellStyle name="Normal 11 7 2 2" xfId="2761"/>
    <cellStyle name="Normal 11 7 2 2 2" xfId="5847"/>
    <cellStyle name="Normal 11 7 2 2 2 2" xfId="12018"/>
    <cellStyle name="Normal 11 7 2 2 2 2 2" xfId="24378"/>
    <cellStyle name="Normal 11 7 2 2 2 3" xfId="18208"/>
    <cellStyle name="Normal 11 7 2 2 3" xfId="8938"/>
    <cellStyle name="Normal 11 7 2 2 3 2" xfId="21298"/>
    <cellStyle name="Normal 11 7 2 2 4" xfId="15128"/>
    <cellStyle name="Normal 11 7 2 3" xfId="4307"/>
    <cellStyle name="Normal 11 7 2 3 2" xfId="10478"/>
    <cellStyle name="Normal 11 7 2 3 2 2" xfId="22838"/>
    <cellStyle name="Normal 11 7 2 3 3" xfId="16668"/>
    <cellStyle name="Normal 11 7 2 4" xfId="7398"/>
    <cellStyle name="Normal 11 7 2 4 2" xfId="19758"/>
    <cellStyle name="Normal 11 7 2 5" xfId="13588"/>
    <cellStyle name="Normal 11 7 3" xfId="1991"/>
    <cellStyle name="Normal 11 7 3 2" xfId="5077"/>
    <cellStyle name="Normal 11 7 3 2 2" xfId="11248"/>
    <cellStyle name="Normal 11 7 3 2 2 2" xfId="23608"/>
    <cellStyle name="Normal 11 7 3 2 3" xfId="17438"/>
    <cellStyle name="Normal 11 7 3 3" xfId="8168"/>
    <cellStyle name="Normal 11 7 3 3 2" xfId="20528"/>
    <cellStyle name="Normal 11 7 3 4" xfId="14358"/>
    <cellStyle name="Normal 11 7 4" xfId="3537"/>
    <cellStyle name="Normal 11 7 4 2" xfId="9708"/>
    <cellStyle name="Normal 11 7 4 2 2" xfId="22068"/>
    <cellStyle name="Normal 11 7 4 3" xfId="15898"/>
    <cellStyle name="Normal 11 7 5" xfId="6628"/>
    <cellStyle name="Normal 11 7 5 2" xfId="18988"/>
    <cellStyle name="Normal 11 7 6" xfId="12818"/>
    <cellStyle name="Normal 11 8" xfId="816"/>
    <cellStyle name="Normal 11 8 2" xfId="2376"/>
    <cellStyle name="Normal 11 8 2 2" xfId="5462"/>
    <cellStyle name="Normal 11 8 2 2 2" xfId="11633"/>
    <cellStyle name="Normal 11 8 2 2 2 2" xfId="23993"/>
    <cellStyle name="Normal 11 8 2 2 3" xfId="17823"/>
    <cellStyle name="Normal 11 8 2 3" xfId="8553"/>
    <cellStyle name="Normal 11 8 2 3 2" xfId="20913"/>
    <cellStyle name="Normal 11 8 2 4" xfId="14743"/>
    <cellStyle name="Normal 11 8 3" xfId="3922"/>
    <cellStyle name="Normal 11 8 3 2" xfId="10093"/>
    <cellStyle name="Normal 11 8 3 2 2" xfId="22453"/>
    <cellStyle name="Normal 11 8 3 3" xfId="16283"/>
    <cellStyle name="Normal 11 8 4" xfId="7013"/>
    <cellStyle name="Normal 11 8 4 2" xfId="19373"/>
    <cellStyle name="Normal 11 8 5" xfId="13203"/>
    <cellStyle name="Normal 11 9" xfId="1606"/>
    <cellStyle name="Normal 11 9 2" xfId="4692"/>
    <cellStyle name="Normal 11 9 2 2" xfId="10863"/>
    <cellStyle name="Normal 11 9 2 2 2" xfId="23223"/>
    <cellStyle name="Normal 11 9 2 3" xfId="17053"/>
    <cellStyle name="Normal 11 9 3" xfId="7783"/>
    <cellStyle name="Normal 11 9 3 2" xfId="20143"/>
    <cellStyle name="Normal 11 9 4" xfId="13973"/>
    <cellStyle name="Normal 12" xfId="12"/>
    <cellStyle name="Normal 12 10" xfId="6252"/>
    <cellStyle name="Normal 12 10 2" xfId="18612"/>
    <cellStyle name="Normal 12 11" xfId="12442"/>
    <cellStyle name="Normal 12 2" xfId="13"/>
    <cellStyle name="Normal 12 2 10" xfId="12466"/>
    <cellStyle name="Normal 12 2 2" xfId="105"/>
    <cellStyle name="Normal 12 2 2 2" xfId="203"/>
    <cellStyle name="Normal 12 2 2 2 2" xfId="396"/>
    <cellStyle name="Normal 12 2 2 2 2 2" xfId="789"/>
    <cellStyle name="Normal 12 2 2 2 2 2 2" xfId="1577"/>
    <cellStyle name="Normal 12 2 2 2 2 2 2 2" xfId="3130"/>
    <cellStyle name="Normal 12 2 2 2 2 2 2 2 2" xfId="6216"/>
    <cellStyle name="Normal 12 2 2 2 2 2 2 2 2 2" xfId="12387"/>
    <cellStyle name="Normal 12 2 2 2 2 2 2 2 2 2 2" xfId="24747"/>
    <cellStyle name="Normal 12 2 2 2 2 2 2 2 2 3" xfId="18577"/>
    <cellStyle name="Normal 12 2 2 2 2 2 2 2 3" xfId="9307"/>
    <cellStyle name="Normal 12 2 2 2 2 2 2 2 3 2" xfId="21667"/>
    <cellStyle name="Normal 12 2 2 2 2 2 2 2 4" xfId="15497"/>
    <cellStyle name="Normal 12 2 2 2 2 2 2 3" xfId="4676"/>
    <cellStyle name="Normal 12 2 2 2 2 2 2 3 2" xfId="10847"/>
    <cellStyle name="Normal 12 2 2 2 2 2 2 3 2 2" xfId="23207"/>
    <cellStyle name="Normal 12 2 2 2 2 2 2 3 3" xfId="17037"/>
    <cellStyle name="Normal 12 2 2 2 2 2 2 4" xfId="7767"/>
    <cellStyle name="Normal 12 2 2 2 2 2 2 4 2" xfId="20127"/>
    <cellStyle name="Normal 12 2 2 2 2 2 2 5" xfId="13957"/>
    <cellStyle name="Normal 12 2 2 2 2 2 3" xfId="2360"/>
    <cellStyle name="Normal 12 2 2 2 2 2 3 2" xfId="5446"/>
    <cellStyle name="Normal 12 2 2 2 2 2 3 2 2" xfId="11617"/>
    <cellStyle name="Normal 12 2 2 2 2 2 3 2 2 2" xfId="23977"/>
    <cellStyle name="Normal 12 2 2 2 2 2 3 2 3" xfId="17807"/>
    <cellStyle name="Normal 12 2 2 2 2 2 3 3" xfId="8537"/>
    <cellStyle name="Normal 12 2 2 2 2 2 3 3 2" xfId="20897"/>
    <cellStyle name="Normal 12 2 2 2 2 2 3 4" xfId="14727"/>
    <cellStyle name="Normal 12 2 2 2 2 2 4" xfId="3906"/>
    <cellStyle name="Normal 12 2 2 2 2 2 4 2" xfId="10077"/>
    <cellStyle name="Normal 12 2 2 2 2 2 4 2 2" xfId="22437"/>
    <cellStyle name="Normal 12 2 2 2 2 2 4 3" xfId="16267"/>
    <cellStyle name="Normal 12 2 2 2 2 2 5" xfId="6997"/>
    <cellStyle name="Normal 12 2 2 2 2 2 5 2" xfId="19357"/>
    <cellStyle name="Normal 12 2 2 2 2 2 6" xfId="13187"/>
    <cellStyle name="Normal 12 2 2 2 2 3" xfId="1185"/>
    <cellStyle name="Normal 12 2 2 2 2 3 2" xfId="2745"/>
    <cellStyle name="Normal 12 2 2 2 2 3 2 2" xfId="5831"/>
    <cellStyle name="Normal 12 2 2 2 2 3 2 2 2" xfId="12002"/>
    <cellStyle name="Normal 12 2 2 2 2 3 2 2 2 2" xfId="24362"/>
    <cellStyle name="Normal 12 2 2 2 2 3 2 2 3" xfId="18192"/>
    <cellStyle name="Normal 12 2 2 2 2 3 2 3" xfId="8922"/>
    <cellStyle name="Normal 12 2 2 2 2 3 2 3 2" xfId="21282"/>
    <cellStyle name="Normal 12 2 2 2 2 3 2 4" xfId="15112"/>
    <cellStyle name="Normal 12 2 2 2 2 3 3" xfId="4291"/>
    <cellStyle name="Normal 12 2 2 2 2 3 3 2" xfId="10462"/>
    <cellStyle name="Normal 12 2 2 2 2 3 3 2 2" xfId="22822"/>
    <cellStyle name="Normal 12 2 2 2 2 3 3 3" xfId="16652"/>
    <cellStyle name="Normal 12 2 2 2 2 3 4" xfId="7382"/>
    <cellStyle name="Normal 12 2 2 2 2 3 4 2" xfId="19742"/>
    <cellStyle name="Normal 12 2 2 2 2 3 5" xfId="13572"/>
    <cellStyle name="Normal 12 2 2 2 2 4" xfId="1975"/>
    <cellStyle name="Normal 12 2 2 2 2 4 2" xfId="5061"/>
    <cellStyle name="Normal 12 2 2 2 2 4 2 2" xfId="11232"/>
    <cellStyle name="Normal 12 2 2 2 2 4 2 2 2" xfId="23592"/>
    <cellStyle name="Normal 12 2 2 2 2 4 2 3" xfId="17422"/>
    <cellStyle name="Normal 12 2 2 2 2 4 3" xfId="8152"/>
    <cellStyle name="Normal 12 2 2 2 2 4 3 2" xfId="20512"/>
    <cellStyle name="Normal 12 2 2 2 2 4 4" xfId="14342"/>
    <cellStyle name="Normal 12 2 2 2 2 5" xfId="3521"/>
    <cellStyle name="Normal 12 2 2 2 2 5 2" xfId="9692"/>
    <cellStyle name="Normal 12 2 2 2 2 5 2 2" xfId="22052"/>
    <cellStyle name="Normal 12 2 2 2 2 5 3" xfId="15882"/>
    <cellStyle name="Normal 12 2 2 2 2 6" xfId="6612"/>
    <cellStyle name="Normal 12 2 2 2 2 6 2" xfId="18972"/>
    <cellStyle name="Normal 12 2 2 2 2 7" xfId="12802"/>
    <cellStyle name="Normal 12 2 2 2 3" xfId="593"/>
    <cellStyle name="Normal 12 2 2 2 3 2" xfId="1382"/>
    <cellStyle name="Normal 12 2 2 2 3 2 2" xfId="2938"/>
    <cellStyle name="Normal 12 2 2 2 3 2 2 2" xfId="6024"/>
    <cellStyle name="Normal 12 2 2 2 3 2 2 2 2" xfId="12195"/>
    <cellStyle name="Normal 12 2 2 2 3 2 2 2 2 2" xfId="24555"/>
    <cellStyle name="Normal 12 2 2 2 3 2 2 2 3" xfId="18385"/>
    <cellStyle name="Normal 12 2 2 2 3 2 2 3" xfId="9115"/>
    <cellStyle name="Normal 12 2 2 2 3 2 2 3 2" xfId="21475"/>
    <cellStyle name="Normal 12 2 2 2 3 2 2 4" xfId="15305"/>
    <cellStyle name="Normal 12 2 2 2 3 2 3" xfId="4484"/>
    <cellStyle name="Normal 12 2 2 2 3 2 3 2" xfId="10655"/>
    <cellStyle name="Normal 12 2 2 2 3 2 3 2 2" xfId="23015"/>
    <cellStyle name="Normal 12 2 2 2 3 2 3 3" xfId="16845"/>
    <cellStyle name="Normal 12 2 2 2 3 2 4" xfId="7575"/>
    <cellStyle name="Normal 12 2 2 2 3 2 4 2" xfId="19935"/>
    <cellStyle name="Normal 12 2 2 2 3 2 5" xfId="13765"/>
    <cellStyle name="Normal 12 2 2 2 3 3" xfId="2168"/>
    <cellStyle name="Normal 12 2 2 2 3 3 2" xfId="5254"/>
    <cellStyle name="Normal 12 2 2 2 3 3 2 2" xfId="11425"/>
    <cellStyle name="Normal 12 2 2 2 3 3 2 2 2" xfId="23785"/>
    <cellStyle name="Normal 12 2 2 2 3 3 2 3" xfId="17615"/>
    <cellStyle name="Normal 12 2 2 2 3 3 3" xfId="8345"/>
    <cellStyle name="Normal 12 2 2 2 3 3 3 2" xfId="20705"/>
    <cellStyle name="Normal 12 2 2 2 3 3 4" xfId="14535"/>
    <cellStyle name="Normal 12 2 2 2 3 4" xfId="3714"/>
    <cellStyle name="Normal 12 2 2 2 3 4 2" xfId="9885"/>
    <cellStyle name="Normal 12 2 2 2 3 4 2 2" xfId="22245"/>
    <cellStyle name="Normal 12 2 2 2 3 4 3" xfId="16075"/>
    <cellStyle name="Normal 12 2 2 2 3 5" xfId="6805"/>
    <cellStyle name="Normal 12 2 2 2 3 5 2" xfId="19165"/>
    <cellStyle name="Normal 12 2 2 2 3 6" xfId="12995"/>
    <cellStyle name="Normal 12 2 2 2 4" xfId="993"/>
    <cellStyle name="Normal 12 2 2 2 4 2" xfId="2553"/>
    <cellStyle name="Normal 12 2 2 2 4 2 2" xfId="5639"/>
    <cellStyle name="Normal 12 2 2 2 4 2 2 2" xfId="11810"/>
    <cellStyle name="Normal 12 2 2 2 4 2 2 2 2" xfId="24170"/>
    <cellStyle name="Normal 12 2 2 2 4 2 2 3" xfId="18000"/>
    <cellStyle name="Normal 12 2 2 2 4 2 3" xfId="8730"/>
    <cellStyle name="Normal 12 2 2 2 4 2 3 2" xfId="21090"/>
    <cellStyle name="Normal 12 2 2 2 4 2 4" xfId="14920"/>
    <cellStyle name="Normal 12 2 2 2 4 3" xfId="4099"/>
    <cellStyle name="Normal 12 2 2 2 4 3 2" xfId="10270"/>
    <cellStyle name="Normal 12 2 2 2 4 3 2 2" xfId="22630"/>
    <cellStyle name="Normal 12 2 2 2 4 3 3" xfId="16460"/>
    <cellStyle name="Normal 12 2 2 2 4 4" xfId="7190"/>
    <cellStyle name="Normal 12 2 2 2 4 4 2" xfId="19550"/>
    <cellStyle name="Normal 12 2 2 2 4 5" xfId="13380"/>
    <cellStyle name="Normal 12 2 2 2 5" xfId="1783"/>
    <cellStyle name="Normal 12 2 2 2 5 2" xfId="4869"/>
    <cellStyle name="Normal 12 2 2 2 5 2 2" xfId="11040"/>
    <cellStyle name="Normal 12 2 2 2 5 2 2 2" xfId="23400"/>
    <cellStyle name="Normal 12 2 2 2 5 2 3" xfId="17230"/>
    <cellStyle name="Normal 12 2 2 2 5 3" xfId="7960"/>
    <cellStyle name="Normal 12 2 2 2 5 3 2" xfId="20320"/>
    <cellStyle name="Normal 12 2 2 2 5 4" xfId="14150"/>
    <cellStyle name="Normal 12 2 2 2 6" xfId="3329"/>
    <cellStyle name="Normal 12 2 2 2 6 2" xfId="9500"/>
    <cellStyle name="Normal 12 2 2 2 6 2 2" xfId="21860"/>
    <cellStyle name="Normal 12 2 2 2 6 3" xfId="15690"/>
    <cellStyle name="Normal 12 2 2 2 7" xfId="6420"/>
    <cellStyle name="Normal 12 2 2 2 7 2" xfId="18780"/>
    <cellStyle name="Normal 12 2 2 2 8" xfId="12610"/>
    <cellStyle name="Normal 12 2 2 3" xfId="300"/>
    <cellStyle name="Normal 12 2 2 3 2" xfId="693"/>
    <cellStyle name="Normal 12 2 2 3 2 2" xfId="1481"/>
    <cellStyle name="Normal 12 2 2 3 2 2 2" xfId="3034"/>
    <cellStyle name="Normal 12 2 2 3 2 2 2 2" xfId="6120"/>
    <cellStyle name="Normal 12 2 2 3 2 2 2 2 2" xfId="12291"/>
    <cellStyle name="Normal 12 2 2 3 2 2 2 2 2 2" xfId="24651"/>
    <cellStyle name="Normal 12 2 2 3 2 2 2 2 3" xfId="18481"/>
    <cellStyle name="Normal 12 2 2 3 2 2 2 3" xfId="9211"/>
    <cellStyle name="Normal 12 2 2 3 2 2 2 3 2" xfId="21571"/>
    <cellStyle name="Normal 12 2 2 3 2 2 2 4" xfId="15401"/>
    <cellStyle name="Normal 12 2 2 3 2 2 3" xfId="4580"/>
    <cellStyle name="Normal 12 2 2 3 2 2 3 2" xfId="10751"/>
    <cellStyle name="Normal 12 2 2 3 2 2 3 2 2" xfId="23111"/>
    <cellStyle name="Normal 12 2 2 3 2 2 3 3" xfId="16941"/>
    <cellStyle name="Normal 12 2 2 3 2 2 4" xfId="7671"/>
    <cellStyle name="Normal 12 2 2 3 2 2 4 2" xfId="20031"/>
    <cellStyle name="Normal 12 2 2 3 2 2 5" xfId="13861"/>
    <cellStyle name="Normal 12 2 2 3 2 3" xfId="2264"/>
    <cellStyle name="Normal 12 2 2 3 2 3 2" xfId="5350"/>
    <cellStyle name="Normal 12 2 2 3 2 3 2 2" xfId="11521"/>
    <cellStyle name="Normal 12 2 2 3 2 3 2 2 2" xfId="23881"/>
    <cellStyle name="Normal 12 2 2 3 2 3 2 3" xfId="17711"/>
    <cellStyle name="Normal 12 2 2 3 2 3 3" xfId="8441"/>
    <cellStyle name="Normal 12 2 2 3 2 3 3 2" xfId="20801"/>
    <cellStyle name="Normal 12 2 2 3 2 3 4" xfId="14631"/>
    <cellStyle name="Normal 12 2 2 3 2 4" xfId="3810"/>
    <cellStyle name="Normal 12 2 2 3 2 4 2" xfId="9981"/>
    <cellStyle name="Normal 12 2 2 3 2 4 2 2" xfId="22341"/>
    <cellStyle name="Normal 12 2 2 3 2 4 3" xfId="16171"/>
    <cellStyle name="Normal 12 2 2 3 2 5" xfId="6901"/>
    <cellStyle name="Normal 12 2 2 3 2 5 2" xfId="19261"/>
    <cellStyle name="Normal 12 2 2 3 2 6" xfId="13091"/>
    <cellStyle name="Normal 12 2 2 3 3" xfId="1089"/>
    <cellStyle name="Normal 12 2 2 3 3 2" xfId="2649"/>
    <cellStyle name="Normal 12 2 2 3 3 2 2" xfId="5735"/>
    <cellStyle name="Normal 12 2 2 3 3 2 2 2" xfId="11906"/>
    <cellStyle name="Normal 12 2 2 3 3 2 2 2 2" xfId="24266"/>
    <cellStyle name="Normal 12 2 2 3 3 2 2 3" xfId="18096"/>
    <cellStyle name="Normal 12 2 2 3 3 2 3" xfId="8826"/>
    <cellStyle name="Normal 12 2 2 3 3 2 3 2" xfId="21186"/>
    <cellStyle name="Normal 12 2 2 3 3 2 4" xfId="15016"/>
    <cellStyle name="Normal 12 2 2 3 3 3" xfId="4195"/>
    <cellStyle name="Normal 12 2 2 3 3 3 2" xfId="10366"/>
    <cellStyle name="Normal 12 2 2 3 3 3 2 2" xfId="22726"/>
    <cellStyle name="Normal 12 2 2 3 3 3 3" xfId="16556"/>
    <cellStyle name="Normal 12 2 2 3 3 4" xfId="7286"/>
    <cellStyle name="Normal 12 2 2 3 3 4 2" xfId="19646"/>
    <cellStyle name="Normal 12 2 2 3 3 5" xfId="13476"/>
    <cellStyle name="Normal 12 2 2 3 4" xfId="1879"/>
    <cellStyle name="Normal 12 2 2 3 4 2" xfId="4965"/>
    <cellStyle name="Normal 12 2 2 3 4 2 2" xfId="11136"/>
    <cellStyle name="Normal 12 2 2 3 4 2 2 2" xfId="23496"/>
    <cellStyle name="Normal 12 2 2 3 4 2 3" xfId="17326"/>
    <cellStyle name="Normal 12 2 2 3 4 3" xfId="8056"/>
    <cellStyle name="Normal 12 2 2 3 4 3 2" xfId="20416"/>
    <cellStyle name="Normal 12 2 2 3 4 4" xfId="14246"/>
    <cellStyle name="Normal 12 2 2 3 5" xfId="3425"/>
    <cellStyle name="Normal 12 2 2 3 5 2" xfId="9596"/>
    <cellStyle name="Normal 12 2 2 3 5 2 2" xfId="21956"/>
    <cellStyle name="Normal 12 2 2 3 5 3" xfId="15786"/>
    <cellStyle name="Normal 12 2 2 3 6" xfId="6516"/>
    <cellStyle name="Normal 12 2 2 3 6 2" xfId="18876"/>
    <cellStyle name="Normal 12 2 2 3 7" xfId="12706"/>
    <cellStyle name="Normal 12 2 2 4" xfId="497"/>
    <cellStyle name="Normal 12 2 2 4 2" xfId="1286"/>
    <cellStyle name="Normal 12 2 2 4 2 2" xfId="2842"/>
    <cellStyle name="Normal 12 2 2 4 2 2 2" xfId="5928"/>
    <cellStyle name="Normal 12 2 2 4 2 2 2 2" xfId="12099"/>
    <cellStyle name="Normal 12 2 2 4 2 2 2 2 2" xfId="24459"/>
    <cellStyle name="Normal 12 2 2 4 2 2 2 3" xfId="18289"/>
    <cellStyle name="Normal 12 2 2 4 2 2 3" xfId="9019"/>
    <cellStyle name="Normal 12 2 2 4 2 2 3 2" xfId="21379"/>
    <cellStyle name="Normal 12 2 2 4 2 2 4" xfId="15209"/>
    <cellStyle name="Normal 12 2 2 4 2 3" xfId="4388"/>
    <cellStyle name="Normal 12 2 2 4 2 3 2" xfId="10559"/>
    <cellStyle name="Normal 12 2 2 4 2 3 2 2" xfId="22919"/>
    <cellStyle name="Normal 12 2 2 4 2 3 3" xfId="16749"/>
    <cellStyle name="Normal 12 2 2 4 2 4" xfId="7479"/>
    <cellStyle name="Normal 12 2 2 4 2 4 2" xfId="19839"/>
    <cellStyle name="Normal 12 2 2 4 2 5" xfId="13669"/>
    <cellStyle name="Normal 12 2 2 4 3" xfId="2072"/>
    <cellStyle name="Normal 12 2 2 4 3 2" xfId="5158"/>
    <cellStyle name="Normal 12 2 2 4 3 2 2" xfId="11329"/>
    <cellStyle name="Normal 12 2 2 4 3 2 2 2" xfId="23689"/>
    <cellStyle name="Normal 12 2 2 4 3 2 3" xfId="17519"/>
    <cellStyle name="Normal 12 2 2 4 3 3" xfId="8249"/>
    <cellStyle name="Normal 12 2 2 4 3 3 2" xfId="20609"/>
    <cellStyle name="Normal 12 2 2 4 3 4" xfId="14439"/>
    <cellStyle name="Normal 12 2 2 4 4" xfId="3618"/>
    <cellStyle name="Normal 12 2 2 4 4 2" xfId="9789"/>
    <cellStyle name="Normal 12 2 2 4 4 2 2" xfId="22149"/>
    <cellStyle name="Normal 12 2 2 4 4 3" xfId="15979"/>
    <cellStyle name="Normal 12 2 2 4 5" xfId="6709"/>
    <cellStyle name="Normal 12 2 2 4 5 2" xfId="19069"/>
    <cellStyle name="Normal 12 2 2 4 6" xfId="12899"/>
    <cellStyle name="Normal 12 2 2 5" xfId="897"/>
    <cellStyle name="Normal 12 2 2 5 2" xfId="2457"/>
    <cellStyle name="Normal 12 2 2 5 2 2" xfId="5543"/>
    <cellStyle name="Normal 12 2 2 5 2 2 2" xfId="11714"/>
    <cellStyle name="Normal 12 2 2 5 2 2 2 2" xfId="24074"/>
    <cellStyle name="Normal 12 2 2 5 2 2 3" xfId="17904"/>
    <cellStyle name="Normal 12 2 2 5 2 3" xfId="8634"/>
    <cellStyle name="Normal 12 2 2 5 2 3 2" xfId="20994"/>
    <cellStyle name="Normal 12 2 2 5 2 4" xfId="14824"/>
    <cellStyle name="Normal 12 2 2 5 3" xfId="4003"/>
    <cellStyle name="Normal 12 2 2 5 3 2" xfId="10174"/>
    <cellStyle name="Normal 12 2 2 5 3 2 2" xfId="22534"/>
    <cellStyle name="Normal 12 2 2 5 3 3" xfId="16364"/>
    <cellStyle name="Normal 12 2 2 5 4" xfId="7094"/>
    <cellStyle name="Normal 12 2 2 5 4 2" xfId="19454"/>
    <cellStyle name="Normal 12 2 2 5 5" xfId="13284"/>
    <cellStyle name="Normal 12 2 2 6" xfId="1687"/>
    <cellStyle name="Normal 12 2 2 6 2" xfId="4773"/>
    <cellStyle name="Normal 12 2 2 6 2 2" xfId="10944"/>
    <cellStyle name="Normal 12 2 2 6 2 2 2" xfId="23304"/>
    <cellStyle name="Normal 12 2 2 6 2 3" xfId="17134"/>
    <cellStyle name="Normal 12 2 2 6 3" xfId="7864"/>
    <cellStyle name="Normal 12 2 2 6 3 2" xfId="20224"/>
    <cellStyle name="Normal 12 2 2 6 4" xfId="14054"/>
    <cellStyle name="Normal 12 2 2 7" xfId="3233"/>
    <cellStyle name="Normal 12 2 2 7 2" xfId="9404"/>
    <cellStyle name="Normal 12 2 2 7 2 2" xfId="21764"/>
    <cellStyle name="Normal 12 2 2 7 3" xfId="15594"/>
    <cellStyle name="Normal 12 2 2 8" xfId="6324"/>
    <cellStyle name="Normal 12 2 2 8 2" xfId="18684"/>
    <cellStyle name="Normal 12 2 2 9" xfId="12514"/>
    <cellStyle name="Normal 12 2 3" xfId="154"/>
    <cellStyle name="Normal 12 2 3 2" xfId="348"/>
    <cellStyle name="Normal 12 2 3 2 2" xfId="741"/>
    <cellStyle name="Normal 12 2 3 2 2 2" xfId="1529"/>
    <cellStyle name="Normal 12 2 3 2 2 2 2" xfId="3082"/>
    <cellStyle name="Normal 12 2 3 2 2 2 2 2" xfId="6168"/>
    <cellStyle name="Normal 12 2 3 2 2 2 2 2 2" xfId="12339"/>
    <cellStyle name="Normal 12 2 3 2 2 2 2 2 2 2" xfId="24699"/>
    <cellStyle name="Normal 12 2 3 2 2 2 2 2 3" xfId="18529"/>
    <cellStyle name="Normal 12 2 3 2 2 2 2 3" xfId="9259"/>
    <cellStyle name="Normal 12 2 3 2 2 2 2 3 2" xfId="21619"/>
    <cellStyle name="Normal 12 2 3 2 2 2 2 4" xfId="15449"/>
    <cellStyle name="Normal 12 2 3 2 2 2 3" xfId="4628"/>
    <cellStyle name="Normal 12 2 3 2 2 2 3 2" xfId="10799"/>
    <cellStyle name="Normal 12 2 3 2 2 2 3 2 2" xfId="23159"/>
    <cellStyle name="Normal 12 2 3 2 2 2 3 3" xfId="16989"/>
    <cellStyle name="Normal 12 2 3 2 2 2 4" xfId="7719"/>
    <cellStyle name="Normal 12 2 3 2 2 2 4 2" xfId="20079"/>
    <cellStyle name="Normal 12 2 3 2 2 2 5" xfId="13909"/>
    <cellStyle name="Normal 12 2 3 2 2 3" xfId="2312"/>
    <cellStyle name="Normal 12 2 3 2 2 3 2" xfId="5398"/>
    <cellStyle name="Normal 12 2 3 2 2 3 2 2" xfId="11569"/>
    <cellStyle name="Normal 12 2 3 2 2 3 2 2 2" xfId="23929"/>
    <cellStyle name="Normal 12 2 3 2 2 3 2 3" xfId="17759"/>
    <cellStyle name="Normal 12 2 3 2 2 3 3" xfId="8489"/>
    <cellStyle name="Normal 12 2 3 2 2 3 3 2" xfId="20849"/>
    <cellStyle name="Normal 12 2 3 2 2 3 4" xfId="14679"/>
    <cellStyle name="Normal 12 2 3 2 2 4" xfId="3858"/>
    <cellStyle name="Normal 12 2 3 2 2 4 2" xfId="10029"/>
    <cellStyle name="Normal 12 2 3 2 2 4 2 2" xfId="22389"/>
    <cellStyle name="Normal 12 2 3 2 2 4 3" xfId="16219"/>
    <cellStyle name="Normal 12 2 3 2 2 5" xfId="6949"/>
    <cellStyle name="Normal 12 2 3 2 2 5 2" xfId="19309"/>
    <cellStyle name="Normal 12 2 3 2 2 6" xfId="13139"/>
    <cellStyle name="Normal 12 2 3 2 3" xfId="1137"/>
    <cellStyle name="Normal 12 2 3 2 3 2" xfId="2697"/>
    <cellStyle name="Normal 12 2 3 2 3 2 2" xfId="5783"/>
    <cellStyle name="Normal 12 2 3 2 3 2 2 2" xfId="11954"/>
    <cellStyle name="Normal 12 2 3 2 3 2 2 2 2" xfId="24314"/>
    <cellStyle name="Normal 12 2 3 2 3 2 2 3" xfId="18144"/>
    <cellStyle name="Normal 12 2 3 2 3 2 3" xfId="8874"/>
    <cellStyle name="Normal 12 2 3 2 3 2 3 2" xfId="21234"/>
    <cellStyle name="Normal 12 2 3 2 3 2 4" xfId="15064"/>
    <cellStyle name="Normal 12 2 3 2 3 3" xfId="4243"/>
    <cellStyle name="Normal 12 2 3 2 3 3 2" xfId="10414"/>
    <cellStyle name="Normal 12 2 3 2 3 3 2 2" xfId="22774"/>
    <cellStyle name="Normal 12 2 3 2 3 3 3" xfId="16604"/>
    <cellStyle name="Normal 12 2 3 2 3 4" xfId="7334"/>
    <cellStyle name="Normal 12 2 3 2 3 4 2" xfId="19694"/>
    <cellStyle name="Normal 12 2 3 2 3 5" xfId="13524"/>
    <cellStyle name="Normal 12 2 3 2 4" xfId="1927"/>
    <cellStyle name="Normal 12 2 3 2 4 2" xfId="5013"/>
    <cellStyle name="Normal 12 2 3 2 4 2 2" xfId="11184"/>
    <cellStyle name="Normal 12 2 3 2 4 2 2 2" xfId="23544"/>
    <cellStyle name="Normal 12 2 3 2 4 2 3" xfId="17374"/>
    <cellStyle name="Normal 12 2 3 2 4 3" xfId="8104"/>
    <cellStyle name="Normal 12 2 3 2 4 3 2" xfId="20464"/>
    <cellStyle name="Normal 12 2 3 2 4 4" xfId="14294"/>
    <cellStyle name="Normal 12 2 3 2 5" xfId="3473"/>
    <cellStyle name="Normal 12 2 3 2 5 2" xfId="9644"/>
    <cellStyle name="Normal 12 2 3 2 5 2 2" xfId="22004"/>
    <cellStyle name="Normal 12 2 3 2 5 3" xfId="15834"/>
    <cellStyle name="Normal 12 2 3 2 6" xfId="6564"/>
    <cellStyle name="Normal 12 2 3 2 6 2" xfId="18924"/>
    <cellStyle name="Normal 12 2 3 2 7" xfId="12754"/>
    <cellStyle name="Normal 12 2 3 3" xfId="545"/>
    <cellStyle name="Normal 12 2 3 3 2" xfId="1334"/>
    <cellStyle name="Normal 12 2 3 3 2 2" xfId="2890"/>
    <cellStyle name="Normal 12 2 3 3 2 2 2" xfId="5976"/>
    <cellStyle name="Normal 12 2 3 3 2 2 2 2" xfId="12147"/>
    <cellStyle name="Normal 12 2 3 3 2 2 2 2 2" xfId="24507"/>
    <cellStyle name="Normal 12 2 3 3 2 2 2 3" xfId="18337"/>
    <cellStyle name="Normal 12 2 3 3 2 2 3" xfId="9067"/>
    <cellStyle name="Normal 12 2 3 3 2 2 3 2" xfId="21427"/>
    <cellStyle name="Normal 12 2 3 3 2 2 4" xfId="15257"/>
    <cellStyle name="Normal 12 2 3 3 2 3" xfId="4436"/>
    <cellStyle name="Normal 12 2 3 3 2 3 2" xfId="10607"/>
    <cellStyle name="Normal 12 2 3 3 2 3 2 2" xfId="22967"/>
    <cellStyle name="Normal 12 2 3 3 2 3 3" xfId="16797"/>
    <cellStyle name="Normal 12 2 3 3 2 4" xfId="7527"/>
    <cellStyle name="Normal 12 2 3 3 2 4 2" xfId="19887"/>
    <cellStyle name="Normal 12 2 3 3 2 5" xfId="13717"/>
    <cellStyle name="Normal 12 2 3 3 3" xfId="2120"/>
    <cellStyle name="Normal 12 2 3 3 3 2" xfId="5206"/>
    <cellStyle name="Normal 12 2 3 3 3 2 2" xfId="11377"/>
    <cellStyle name="Normal 12 2 3 3 3 2 2 2" xfId="23737"/>
    <cellStyle name="Normal 12 2 3 3 3 2 3" xfId="17567"/>
    <cellStyle name="Normal 12 2 3 3 3 3" xfId="8297"/>
    <cellStyle name="Normal 12 2 3 3 3 3 2" xfId="20657"/>
    <cellStyle name="Normal 12 2 3 3 3 4" xfId="14487"/>
    <cellStyle name="Normal 12 2 3 3 4" xfId="3666"/>
    <cellStyle name="Normal 12 2 3 3 4 2" xfId="9837"/>
    <cellStyle name="Normal 12 2 3 3 4 2 2" xfId="22197"/>
    <cellStyle name="Normal 12 2 3 3 4 3" xfId="16027"/>
    <cellStyle name="Normal 12 2 3 3 5" xfId="6757"/>
    <cellStyle name="Normal 12 2 3 3 5 2" xfId="19117"/>
    <cellStyle name="Normal 12 2 3 3 6" xfId="12947"/>
    <cellStyle name="Normal 12 2 3 4" xfId="945"/>
    <cellStyle name="Normal 12 2 3 4 2" xfId="2505"/>
    <cellStyle name="Normal 12 2 3 4 2 2" xfId="5591"/>
    <cellStyle name="Normal 12 2 3 4 2 2 2" xfId="11762"/>
    <cellStyle name="Normal 12 2 3 4 2 2 2 2" xfId="24122"/>
    <cellStyle name="Normal 12 2 3 4 2 2 3" xfId="17952"/>
    <cellStyle name="Normal 12 2 3 4 2 3" xfId="8682"/>
    <cellStyle name="Normal 12 2 3 4 2 3 2" xfId="21042"/>
    <cellStyle name="Normal 12 2 3 4 2 4" xfId="14872"/>
    <cellStyle name="Normal 12 2 3 4 3" xfId="4051"/>
    <cellStyle name="Normal 12 2 3 4 3 2" xfId="10222"/>
    <cellStyle name="Normal 12 2 3 4 3 2 2" xfId="22582"/>
    <cellStyle name="Normal 12 2 3 4 3 3" xfId="16412"/>
    <cellStyle name="Normal 12 2 3 4 4" xfId="7142"/>
    <cellStyle name="Normal 12 2 3 4 4 2" xfId="19502"/>
    <cellStyle name="Normal 12 2 3 4 5" xfId="13332"/>
    <cellStyle name="Normal 12 2 3 5" xfId="1735"/>
    <cellStyle name="Normal 12 2 3 5 2" xfId="4821"/>
    <cellStyle name="Normal 12 2 3 5 2 2" xfId="10992"/>
    <cellStyle name="Normal 12 2 3 5 2 2 2" xfId="23352"/>
    <cellStyle name="Normal 12 2 3 5 2 3" xfId="17182"/>
    <cellStyle name="Normal 12 2 3 5 3" xfId="7912"/>
    <cellStyle name="Normal 12 2 3 5 3 2" xfId="20272"/>
    <cellStyle name="Normal 12 2 3 5 4" xfId="14102"/>
    <cellStyle name="Normal 12 2 3 6" xfId="3281"/>
    <cellStyle name="Normal 12 2 3 6 2" xfId="9452"/>
    <cellStyle name="Normal 12 2 3 6 2 2" xfId="21812"/>
    <cellStyle name="Normal 12 2 3 6 3" xfId="15642"/>
    <cellStyle name="Normal 12 2 3 7" xfId="6372"/>
    <cellStyle name="Normal 12 2 3 7 2" xfId="18732"/>
    <cellStyle name="Normal 12 2 3 8" xfId="12562"/>
    <cellStyle name="Normal 12 2 4" xfId="252"/>
    <cellStyle name="Normal 12 2 4 2" xfId="645"/>
    <cellStyle name="Normal 12 2 4 2 2" xfId="1433"/>
    <cellStyle name="Normal 12 2 4 2 2 2" xfId="2986"/>
    <cellStyle name="Normal 12 2 4 2 2 2 2" xfId="6072"/>
    <cellStyle name="Normal 12 2 4 2 2 2 2 2" xfId="12243"/>
    <cellStyle name="Normal 12 2 4 2 2 2 2 2 2" xfId="24603"/>
    <cellStyle name="Normal 12 2 4 2 2 2 2 3" xfId="18433"/>
    <cellStyle name="Normal 12 2 4 2 2 2 3" xfId="9163"/>
    <cellStyle name="Normal 12 2 4 2 2 2 3 2" xfId="21523"/>
    <cellStyle name="Normal 12 2 4 2 2 2 4" xfId="15353"/>
    <cellStyle name="Normal 12 2 4 2 2 3" xfId="4532"/>
    <cellStyle name="Normal 12 2 4 2 2 3 2" xfId="10703"/>
    <cellStyle name="Normal 12 2 4 2 2 3 2 2" xfId="23063"/>
    <cellStyle name="Normal 12 2 4 2 2 3 3" xfId="16893"/>
    <cellStyle name="Normal 12 2 4 2 2 4" xfId="7623"/>
    <cellStyle name="Normal 12 2 4 2 2 4 2" xfId="19983"/>
    <cellStyle name="Normal 12 2 4 2 2 5" xfId="13813"/>
    <cellStyle name="Normal 12 2 4 2 3" xfId="2216"/>
    <cellStyle name="Normal 12 2 4 2 3 2" xfId="5302"/>
    <cellStyle name="Normal 12 2 4 2 3 2 2" xfId="11473"/>
    <cellStyle name="Normal 12 2 4 2 3 2 2 2" xfId="23833"/>
    <cellStyle name="Normal 12 2 4 2 3 2 3" xfId="17663"/>
    <cellStyle name="Normal 12 2 4 2 3 3" xfId="8393"/>
    <cellStyle name="Normal 12 2 4 2 3 3 2" xfId="20753"/>
    <cellStyle name="Normal 12 2 4 2 3 4" xfId="14583"/>
    <cellStyle name="Normal 12 2 4 2 4" xfId="3762"/>
    <cellStyle name="Normal 12 2 4 2 4 2" xfId="9933"/>
    <cellStyle name="Normal 12 2 4 2 4 2 2" xfId="22293"/>
    <cellStyle name="Normal 12 2 4 2 4 3" xfId="16123"/>
    <cellStyle name="Normal 12 2 4 2 5" xfId="6853"/>
    <cellStyle name="Normal 12 2 4 2 5 2" xfId="19213"/>
    <cellStyle name="Normal 12 2 4 2 6" xfId="13043"/>
    <cellStyle name="Normal 12 2 4 3" xfId="1041"/>
    <cellStyle name="Normal 12 2 4 3 2" xfId="2601"/>
    <cellStyle name="Normal 12 2 4 3 2 2" xfId="5687"/>
    <cellStyle name="Normal 12 2 4 3 2 2 2" xfId="11858"/>
    <cellStyle name="Normal 12 2 4 3 2 2 2 2" xfId="24218"/>
    <cellStyle name="Normal 12 2 4 3 2 2 3" xfId="18048"/>
    <cellStyle name="Normal 12 2 4 3 2 3" xfId="8778"/>
    <cellStyle name="Normal 12 2 4 3 2 3 2" xfId="21138"/>
    <cellStyle name="Normal 12 2 4 3 2 4" xfId="14968"/>
    <cellStyle name="Normal 12 2 4 3 3" xfId="4147"/>
    <cellStyle name="Normal 12 2 4 3 3 2" xfId="10318"/>
    <cellStyle name="Normal 12 2 4 3 3 2 2" xfId="22678"/>
    <cellStyle name="Normal 12 2 4 3 3 3" xfId="16508"/>
    <cellStyle name="Normal 12 2 4 3 4" xfId="7238"/>
    <cellStyle name="Normal 12 2 4 3 4 2" xfId="19598"/>
    <cellStyle name="Normal 12 2 4 3 5" xfId="13428"/>
    <cellStyle name="Normal 12 2 4 4" xfId="1831"/>
    <cellStyle name="Normal 12 2 4 4 2" xfId="4917"/>
    <cellStyle name="Normal 12 2 4 4 2 2" xfId="11088"/>
    <cellStyle name="Normal 12 2 4 4 2 2 2" xfId="23448"/>
    <cellStyle name="Normal 12 2 4 4 2 3" xfId="17278"/>
    <cellStyle name="Normal 12 2 4 4 3" xfId="8008"/>
    <cellStyle name="Normal 12 2 4 4 3 2" xfId="20368"/>
    <cellStyle name="Normal 12 2 4 4 4" xfId="14198"/>
    <cellStyle name="Normal 12 2 4 5" xfId="3377"/>
    <cellStyle name="Normal 12 2 4 5 2" xfId="9548"/>
    <cellStyle name="Normal 12 2 4 5 2 2" xfId="21908"/>
    <cellStyle name="Normal 12 2 4 5 3" xfId="15738"/>
    <cellStyle name="Normal 12 2 4 6" xfId="6468"/>
    <cellStyle name="Normal 12 2 4 6 2" xfId="18828"/>
    <cellStyle name="Normal 12 2 4 7" xfId="12658"/>
    <cellStyle name="Normal 12 2 5" xfId="449"/>
    <cellStyle name="Normal 12 2 5 2" xfId="1238"/>
    <cellStyle name="Normal 12 2 5 2 2" xfId="2794"/>
    <cellStyle name="Normal 12 2 5 2 2 2" xfId="5880"/>
    <cellStyle name="Normal 12 2 5 2 2 2 2" xfId="12051"/>
    <cellStyle name="Normal 12 2 5 2 2 2 2 2" xfId="24411"/>
    <cellStyle name="Normal 12 2 5 2 2 2 3" xfId="18241"/>
    <cellStyle name="Normal 12 2 5 2 2 3" xfId="8971"/>
    <cellStyle name="Normal 12 2 5 2 2 3 2" xfId="21331"/>
    <cellStyle name="Normal 12 2 5 2 2 4" xfId="15161"/>
    <cellStyle name="Normal 12 2 5 2 3" xfId="4340"/>
    <cellStyle name="Normal 12 2 5 2 3 2" xfId="10511"/>
    <cellStyle name="Normal 12 2 5 2 3 2 2" xfId="22871"/>
    <cellStyle name="Normal 12 2 5 2 3 3" xfId="16701"/>
    <cellStyle name="Normal 12 2 5 2 4" xfId="7431"/>
    <cellStyle name="Normal 12 2 5 2 4 2" xfId="19791"/>
    <cellStyle name="Normal 12 2 5 2 5" xfId="13621"/>
    <cellStyle name="Normal 12 2 5 3" xfId="2024"/>
    <cellStyle name="Normal 12 2 5 3 2" xfId="5110"/>
    <cellStyle name="Normal 12 2 5 3 2 2" xfId="11281"/>
    <cellStyle name="Normal 12 2 5 3 2 2 2" xfId="23641"/>
    <cellStyle name="Normal 12 2 5 3 2 3" xfId="17471"/>
    <cellStyle name="Normal 12 2 5 3 3" xfId="8201"/>
    <cellStyle name="Normal 12 2 5 3 3 2" xfId="20561"/>
    <cellStyle name="Normal 12 2 5 3 4" xfId="14391"/>
    <cellStyle name="Normal 12 2 5 4" xfId="3570"/>
    <cellStyle name="Normal 12 2 5 4 2" xfId="9741"/>
    <cellStyle name="Normal 12 2 5 4 2 2" xfId="22101"/>
    <cellStyle name="Normal 12 2 5 4 3" xfId="15931"/>
    <cellStyle name="Normal 12 2 5 5" xfId="6661"/>
    <cellStyle name="Normal 12 2 5 5 2" xfId="19021"/>
    <cellStyle name="Normal 12 2 5 6" xfId="12851"/>
    <cellStyle name="Normal 12 2 6" xfId="849"/>
    <cellStyle name="Normal 12 2 6 2" xfId="2409"/>
    <cellStyle name="Normal 12 2 6 2 2" xfId="5495"/>
    <cellStyle name="Normal 12 2 6 2 2 2" xfId="11666"/>
    <cellStyle name="Normal 12 2 6 2 2 2 2" xfId="24026"/>
    <cellStyle name="Normal 12 2 6 2 2 3" xfId="17856"/>
    <cellStyle name="Normal 12 2 6 2 3" xfId="8586"/>
    <cellStyle name="Normal 12 2 6 2 3 2" xfId="20946"/>
    <cellStyle name="Normal 12 2 6 2 4" xfId="14776"/>
    <cellStyle name="Normal 12 2 6 3" xfId="3955"/>
    <cellStyle name="Normal 12 2 6 3 2" xfId="10126"/>
    <cellStyle name="Normal 12 2 6 3 2 2" xfId="22486"/>
    <cellStyle name="Normal 12 2 6 3 3" xfId="16316"/>
    <cellStyle name="Normal 12 2 6 4" xfId="7046"/>
    <cellStyle name="Normal 12 2 6 4 2" xfId="19406"/>
    <cellStyle name="Normal 12 2 6 5" xfId="13236"/>
    <cellStyle name="Normal 12 2 7" xfId="1639"/>
    <cellStyle name="Normal 12 2 7 2" xfId="4725"/>
    <cellStyle name="Normal 12 2 7 2 2" xfId="10896"/>
    <cellStyle name="Normal 12 2 7 2 2 2" xfId="23256"/>
    <cellStyle name="Normal 12 2 7 2 3" xfId="17086"/>
    <cellStyle name="Normal 12 2 7 3" xfId="7816"/>
    <cellStyle name="Normal 12 2 7 3 2" xfId="20176"/>
    <cellStyle name="Normal 12 2 7 4" xfId="14006"/>
    <cellStyle name="Normal 12 2 8" xfId="3185"/>
    <cellStyle name="Normal 12 2 8 2" xfId="9356"/>
    <cellStyle name="Normal 12 2 8 2 2" xfId="21716"/>
    <cellStyle name="Normal 12 2 8 3" xfId="15546"/>
    <cellStyle name="Normal 12 2 9" xfId="6276"/>
    <cellStyle name="Normal 12 2 9 2" xfId="18636"/>
    <cellStyle name="Normal 12 3" xfId="81"/>
    <cellStyle name="Normal 12 3 2" xfId="179"/>
    <cellStyle name="Normal 12 3 2 2" xfId="372"/>
    <cellStyle name="Normal 12 3 2 2 2" xfId="765"/>
    <cellStyle name="Normal 12 3 2 2 2 2" xfId="1553"/>
    <cellStyle name="Normal 12 3 2 2 2 2 2" xfId="3106"/>
    <cellStyle name="Normal 12 3 2 2 2 2 2 2" xfId="6192"/>
    <cellStyle name="Normal 12 3 2 2 2 2 2 2 2" xfId="12363"/>
    <cellStyle name="Normal 12 3 2 2 2 2 2 2 2 2" xfId="24723"/>
    <cellStyle name="Normal 12 3 2 2 2 2 2 2 3" xfId="18553"/>
    <cellStyle name="Normal 12 3 2 2 2 2 2 3" xfId="9283"/>
    <cellStyle name="Normal 12 3 2 2 2 2 2 3 2" xfId="21643"/>
    <cellStyle name="Normal 12 3 2 2 2 2 2 4" xfId="15473"/>
    <cellStyle name="Normal 12 3 2 2 2 2 3" xfId="4652"/>
    <cellStyle name="Normal 12 3 2 2 2 2 3 2" xfId="10823"/>
    <cellStyle name="Normal 12 3 2 2 2 2 3 2 2" xfId="23183"/>
    <cellStyle name="Normal 12 3 2 2 2 2 3 3" xfId="17013"/>
    <cellStyle name="Normal 12 3 2 2 2 2 4" xfId="7743"/>
    <cellStyle name="Normal 12 3 2 2 2 2 4 2" xfId="20103"/>
    <cellStyle name="Normal 12 3 2 2 2 2 5" xfId="13933"/>
    <cellStyle name="Normal 12 3 2 2 2 3" xfId="2336"/>
    <cellStyle name="Normal 12 3 2 2 2 3 2" xfId="5422"/>
    <cellStyle name="Normal 12 3 2 2 2 3 2 2" xfId="11593"/>
    <cellStyle name="Normal 12 3 2 2 2 3 2 2 2" xfId="23953"/>
    <cellStyle name="Normal 12 3 2 2 2 3 2 3" xfId="17783"/>
    <cellStyle name="Normal 12 3 2 2 2 3 3" xfId="8513"/>
    <cellStyle name="Normal 12 3 2 2 2 3 3 2" xfId="20873"/>
    <cellStyle name="Normal 12 3 2 2 2 3 4" xfId="14703"/>
    <cellStyle name="Normal 12 3 2 2 2 4" xfId="3882"/>
    <cellStyle name="Normal 12 3 2 2 2 4 2" xfId="10053"/>
    <cellStyle name="Normal 12 3 2 2 2 4 2 2" xfId="22413"/>
    <cellStyle name="Normal 12 3 2 2 2 4 3" xfId="16243"/>
    <cellStyle name="Normal 12 3 2 2 2 5" xfId="6973"/>
    <cellStyle name="Normal 12 3 2 2 2 5 2" xfId="19333"/>
    <cellStyle name="Normal 12 3 2 2 2 6" xfId="13163"/>
    <cellStyle name="Normal 12 3 2 2 3" xfId="1161"/>
    <cellStyle name="Normal 12 3 2 2 3 2" xfId="2721"/>
    <cellStyle name="Normal 12 3 2 2 3 2 2" xfId="5807"/>
    <cellStyle name="Normal 12 3 2 2 3 2 2 2" xfId="11978"/>
    <cellStyle name="Normal 12 3 2 2 3 2 2 2 2" xfId="24338"/>
    <cellStyle name="Normal 12 3 2 2 3 2 2 3" xfId="18168"/>
    <cellStyle name="Normal 12 3 2 2 3 2 3" xfId="8898"/>
    <cellStyle name="Normal 12 3 2 2 3 2 3 2" xfId="21258"/>
    <cellStyle name="Normal 12 3 2 2 3 2 4" xfId="15088"/>
    <cellStyle name="Normal 12 3 2 2 3 3" xfId="4267"/>
    <cellStyle name="Normal 12 3 2 2 3 3 2" xfId="10438"/>
    <cellStyle name="Normal 12 3 2 2 3 3 2 2" xfId="22798"/>
    <cellStyle name="Normal 12 3 2 2 3 3 3" xfId="16628"/>
    <cellStyle name="Normal 12 3 2 2 3 4" xfId="7358"/>
    <cellStyle name="Normal 12 3 2 2 3 4 2" xfId="19718"/>
    <cellStyle name="Normal 12 3 2 2 3 5" xfId="13548"/>
    <cellStyle name="Normal 12 3 2 2 4" xfId="1951"/>
    <cellStyle name="Normal 12 3 2 2 4 2" xfId="5037"/>
    <cellStyle name="Normal 12 3 2 2 4 2 2" xfId="11208"/>
    <cellStyle name="Normal 12 3 2 2 4 2 2 2" xfId="23568"/>
    <cellStyle name="Normal 12 3 2 2 4 2 3" xfId="17398"/>
    <cellStyle name="Normal 12 3 2 2 4 3" xfId="8128"/>
    <cellStyle name="Normal 12 3 2 2 4 3 2" xfId="20488"/>
    <cellStyle name="Normal 12 3 2 2 4 4" xfId="14318"/>
    <cellStyle name="Normal 12 3 2 2 5" xfId="3497"/>
    <cellStyle name="Normal 12 3 2 2 5 2" xfId="9668"/>
    <cellStyle name="Normal 12 3 2 2 5 2 2" xfId="22028"/>
    <cellStyle name="Normal 12 3 2 2 5 3" xfId="15858"/>
    <cellStyle name="Normal 12 3 2 2 6" xfId="6588"/>
    <cellStyle name="Normal 12 3 2 2 6 2" xfId="18948"/>
    <cellStyle name="Normal 12 3 2 2 7" xfId="12778"/>
    <cellStyle name="Normal 12 3 2 3" xfId="569"/>
    <cellStyle name="Normal 12 3 2 3 2" xfId="1358"/>
    <cellStyle name="Normal 12 3 2 3 2 2" xfId="2914"/>
    <cellStyle name="Normal 12 3 2 3 2 2 2" xfId="6000"/>
    <cellStyle name="Normal 12 3 2 3 2 2 2 2" xfId="12171"/>
    <cellStyle name="Normal 12 3 2 3 2 2 2 2 2" xfId="24531"/>
    <cellStyle name="Normal 12 3 2 3 2 2 2 3" xfId="18361"/>
    <cellStyle name="Normal 12 3 2 3 2 2 3" xfId="9091"/>
    <cellStyle name="Normal 12 3 2 3 2 2 3 2" xfId="21451"/>
    <cellStyle name="Normal 12 3 2 3 2 2 4" xfId="15281"/>
    <cellStyle name="Normal 12 3 2 3 2 3" xfId="4460"/>
    <cellStyle name="Normal 12 3 2 3 2 3 2" xfId="10631"/>
    <cellStyle name="Normal 12 3 2 3 2 3 2 2" xfId="22991"/>
    <cellStyle name="Normal 12 3 2 3 2 3 3" xfId="16821"/>
    <cellStyle name="Normal 12 3 2 3 2 4" xfId="7551"/>
    <cellStyle name="Normal 12 3 2 3 2 4 2" xfId="19911"/>
    <cellStyle name="Normal 12 3 2 3 2 5" xfId="13741"/>
    <cellStyle name="Normal 12 3 2 3 3" xfId="2144"/>
    <cellStyle name="Normal 12 3 2 3 3 2" xfId="5230"/>
    <cellStyle name="Normal 12 3 2 3 3 2 2" xfId="11401"/>
    <cellStyle name="Normal 12 3 2 3 3 2 2 2" xfId="23761"/>
    <cellStyle name="Normal 12 3 2 3 3 2 3" xfId="17591"/>
    <cellStyle name="Normal 12 3 2 3 3 3" xfId="8321"/>
    <cellStyle name="Normal 12 3 2 3 3 3 2" xfId="20681"/>
    <cellStyle name="Normal 12 3 2 3 3 4" xfId="14511"/>
    <cellStyle name="Normal 12 3 2 3 4" xfId="3690"/>
    <cellStyle name="Normal 12 3 2 3 4 2" xfId="9861"/>
    <cellStyle name="Normal 12 3 2 3 4 2 2" xfId="22221"/>
    <cellStyle name="Normal 12 3 2 3 4 3" xfId="16051"/>
    <cellStyle name="Normal 12 3 2 3 5" xfId="6781"/>
    <cellStyle name="Normal 12 3 2 3 5 2" xfId="19141"/>
    <cellStyle name="Normal 12 3 2 3 6" xfId="12971"/>
    <cellStyle name="Normal 12 3 2 4" xfId="969"/>
    <cellStyle name="Normal 12 3 2 4 2" xfId="2529"/>
    <cellStyle name="Normal 12 3 2 4 2 2" xfId="5615"/>
    <cellStyle name="Normal 12 3 2 4 2 2 2" xfId="11786"/>
    <cellStyle name="Normal 12 3 2 4 2 2 2 2" xfId="24146"/>
    <cellStyle name="Normal 12 3 2 4 2 2 3" xfId="17976"/>
    <cellStyle name="Normal 12 3 2 4 2 3" xfId="8706"/>
    <cellStyle name="Normal 12 3 2 4 2 3 2" xfId="21066"/>
    <cellStyle name="Normal 12 3 2 4 2 4" xfId="14896"/>
    <cellStyle name="Normal 12 3 2 4 3" xfId="4075"/>
    <cellStyle name="Normal 12 3 2 4 3 2" xfId="10246"/>
    <cellStyle name="Normal 12 3 2 4 3 2 2" xfId="22606"/>
    <cellStyle name="Normal 12 3 2 4 3 3" xfId="16436"/>
    <cellStyle name="Normal 12 3 2 4 4" xfId="7166"/>
    <cellStyle name="Normal 12 3 2 4 4 2" xfId="19526"/>
    <cellStyle name="Normal 12 3 2 4 5" xfId="13356"/>
    <cellStyle name="Normal 12 3 2 5" xfId="1759"/>
    <cellStyle name="Normal 12 3 2 5 2" xfId="4845"/>
    <cellStyle name="Normal 12 3 2 5 2 2" xfId="11016"/>
    <cellStyle name="Normal 12 3 2 5 2 2 2" xfId="23376"/>
    <cellStyle name="Normal 12 3 2 5 2 3" xfId="17206"/>
    <cellStyle name="Normal 12 3 2 5 3" xfId="7936"/>
    <cellStyle name="Normal 12 3 2 5 3 2" xfId="20296"/>
    <cellStyle name="Normal 12 3 2 5 4" xfId="14126"/>
    <cellStyle name="Normal 12 3 2 6" xfId="3305"/>
    <cellStyle name="Normal 12 3 2 6 2" xfId="9476"/>
    <cellStyle name="Normal 12 3 2 6 2 2" xfId="21836"/>
    <cellStyle name="Normal 12 3 2 6 3" xfId="15666"/>
    <cellStyle name="Normal 12 3 2 7" xfId="6396"/>
    <cellStyle name="Normal 12 3 2 7 2" xfId="18756"/>
    <cellStyle name="Normal 12 3 2 8" xfId="12586"/>
    <cellStyle name="Normal 12 3 3" xfId="276"/>
    <cellStyle name="Normal 12 3 3 2" xfId="669"/>
    <cellStyle name="Normal 12 3 3 2 2" xfId="1457"/>
    <cellStyle name="Normal 12 3 3 2 2 2" xfId="3010"/>
    <cellStyle name="Normal 12 3 3 2 2 2 2" xfId="6096"/>
    <cellStyle name="Normal 12 3 3 2 2 2 2 2" xfId="12267"/>
    <cellStyle name="Normal 12 3 3 2 2 2 2 2 2" xfId="24627"/>
    <cellStyle name="Normal 12 3 3 2 2 2 2 3" xfId="18457"/>
    <cellStyle name="Normal 12 3 3 2 2 2 3" xfId="9187"/>
    <cellStyle name="Normal 12 3 3 2 2 2 3 2" xfId="21547"/>
    <cellStyle name="Normal 12 3 3 2 2 2 4" xfId="15377"/>
    <cellStyle name="Normal 12 3 3 2 2 3" xfId="4556"/>
    <cellStyle name="Normal 12 3 3 2 2 3 2" xfId="10727"/>
    <cellStyle name="Normal 12 3 3 2 2 3 2 2" xfId="23087"/>
    <cellStyle name="Normal 12 3 3 2 2 3 3" xfId="16917"/>
    <cellStyle name="Normal 12 3 3 2 2 4" xfId="7647"/>
    <cellStyle name="Normal 12 3 3 2 2 4 2" xfId="20007"/>
    <cellStyle name="Normal 12 3 3 2 2 5" xfId="13837"/>
    <cellStyle name="Normal 12 3 3 2 3" xfId="2240"/>
    <cellStyle name="Normal 12 3 3 2 3 2" xfId="5326"/>
    <cellStyle name="Normal 12 3 3 2 3 2 2" xfId="11497"/>
    <cellStyle name="Normal 12 3 3 2 3 2 2 2" xfId="23857"/>
    <cellStyle name="Normal 12 3 3 2 3 2 3" xfId="17687"/>
    <cellStyle name="Normal 12 3 3 2 3 3" xfId="8417"/>
    <cellStyle name="Normal 12 3 3 2 3 3 2" xfId="20777"/>
    <cellStyle name="Normal 12 3 3 2 3 4" xfId="14607"/>
    <cellStyle name="Normal 12 3 3 2 4" xfId="3786"/>
    <cellStyle name="Normal 12 3 3 2 4 2" xfId="9957"/>
    <cellStyle name="Normal 12 3 3 2 4 2 2" xfId="22317"/>
    <cellStyle name="Normal 12 3 3 2 4 3" xfId="16147"/>
    <cellStyle name="Normal 12 3 3 2 5" xfId="6877"/>
    <cellStyle name="Normal 12 3 3 2 5 2" xfId="19237"/>
    <cellStyle name="Normal 12 3 3 2 6" xfId="13067"/>
    <cellStyle name="Normal 12 3 3 3" xfId="1065"/>
    <cellStyle name="Normal 12 3 3 3 2" xfId="2625"/>
    <cellStyle name="Normal 12 3 3 3 2 2" xfId="5711"/>
    <cellStyle name="Normal 12 3 3 3 2 2 2" xfId="11882"/>
    <cellStyle name="Normal 12 3 3 3 2 2 2 2" xfId="24242"/>
    <cellStyle name="Normal 12 3 3 3 2 2 3" xfId="18072"/>
    <cellStyle name="Normal 12 3 3 3 2 3" xfId="8802"/>
    <cellStyle name="Normal 12 3 3 3 2 3 2" xfId="21162"/>
    <cellStyle name="Normal 12 3 3 3 2 4" xfId="14992"/>
    <cellStyle name="Normal 12 3 3 3 3" xfId="4171"/>
    <cellStyle name="Normal 12 3 3 3 3 2" xfId="10342"/>
    <cellStyle name="Normal 12 3 3 3 3 2 2" xfId="22702"/>
    <cellStyle name="Normal 12 3 3 3 3 3" xfId="16532"/>
    <cellStyle name="Normal 12 3 3 3 4" xfId="7262"/>
    <cellStyle name="Normal 12 3 3 3 4 2" xfId="19622"/>
    <cellStyle name="Normal 12 3 3 3 5" xfId="13452"/>
    <cellStyle name="Normal 12 3 3 4" xfId="1855"/>
    <cellStyle name="Normal 12 3 3 4 2" xfId="4941"/>
    <cellStyle name="Normal 12 3 3 4 2 2" xfId="11112"/>
    <cellStyle name="Normal 12 3 3 4 2 2 2" xfId="23472"/>
    <cellStyle name="Normal 12 3 3 4 2 3" xfId="17302"/>
    <cellStyle name="Normal 12 3 3 4 3" xfId="8032"/>
    <cellStyle name="Normal 12 3 3 4 3 2" xfId="20392"/>
    <cellStyle name="Normal 12 3 3 4 4" xfId="14222"/>
    <cellStyle name="Normal 12 3 3 5" xfId="3401"/>
    <cellStyle name="Normal 12 3 3 5 2" xfId="9572"/>
    <cellStyle name="Normal 12 3 3 5 2 2" xfId="21932"/>
    <cellStyle name="Normal 12 3 3 5 3" xfId="15762"/>
    <cellStyle name="Normal 12 3 3 6" xfId="6492"/>
    <cellStyle name="Normal 12 3 3 6 2" xfId="18852"/>
    <cellStyle name="Normal 12 3 3 7" xfId="12682"/>
    <cellStyle name="Normal 12 3 4" xfId="473"/>
    <cellStyle name="Normal 12 3 4 2" xfId="1262"/>
    <cellStyle name="Normal 12 3 4 2 2" xfId="2818"/>
    <cellStyle name="Normal 12 3 4 2 2 2" xfId="5904"/>
    <cellStyle name="Normal 12 3 4 2 2 2 2" xfId="12075"/>
    <cellStyle name="Normal 12 3 4 2 2 2 2 2" xfId="24435"/>
    <cellStyle name="Normal 12 3 4 2 2 2 3" xfId="18265"/>
    <cellStyle name="Normal 12 3 4 2 2 3" xfId="8995"/>
    <cellStyle name="Normal 12 3 4 2 2 3 2" xfId="21355"/>
    <cellStyle name="Normal 12 3 4 2 2 4" xfId="15185"/>
    <cellStyle name="Normal 12 3 4 2 3" xfId="4364"/>
    <cellStyle name="Normal 12 3 4 2 3 2" xfId="10535"/>
    <cellStyle name="Normal 12 3 4 2 3 2 2" xfId="22895"/>
    <cellStyle name="Normal 12 3 4 2 3 3" xfId="16725"/>
    <cellStyle name="Normal 12 3 4 2 4" xfId="7455"/>
    <cellStyle name="Normal 12 3 4 2 4 2" xfId="19815"/>
    <cellStyle name="Normal 12 3 4 2 5" xfId="13645"/>
    <cellStyle name="Normal 12 3 4 3" xfId="2048"/>
    <cellStyle name="Normal 12 3 4 3 2" xfId="5134"/>
    <cellStyle name="Normal 12 3 4 3 2 2" xfId="11305"/>
    <cellStyle name="Normal 12 3 4 3 2 2 2" xfId="23665"/>
    <cellStyle name="Normal 12 3 4 3 2 3" xfId="17495"/>
    <cellStyle name="Normal 12 3 4 3 3" xfId="8225"/>
    <cellStyle name="Normal 12 3 4 3 3 2" xfId="20585"/>
    <cellStyle name="Normal 12 3 4 3 4" xfId="14415"/>
    <cellStyle name="Normal 12 3 4 4" xfId="3594"/>
    <cellStyle name="Normal 12 3 4 4 2" xfId="9765"/>
    <cellStyle name="Normal 12 3 4 4 2 2" xfId="22125"/>
    <cellStyle name="Normal 12 3 4 4 3" xfId="15955"/>
    <cellStyle name="Normal 12 3 4 5" xfId="6685"/>
    <cellStyle name="Normal 12 3 4 5 2" xfId="19045"/>
    <cellStyle name="Normal 12 3 4 6" xfId="12875"/>
    <cellStyle name="Normal 12 3 5" xfId="873"/>
    <cellStyle name="Normal 12 3 5 2" xfId="2433"/>
    <cellStyle name="Normal 12 3 5 2 2" xfId="5519"/>
    <cellStyle name="Normal 12 3 5 2 2 2" xfId="11690"/>
    <cellStyle name="Normal 12 3 5 2 2 2 2" xfId="24050"/>
    <cellStyle name="Normal 12 3 5 2 2 3" xfId="17880"/>
    <cellStyle name="Normal 12 3 5 2 3" xfId="8610"/>
    <cellStyle name="Normal 12 3 5 2 3 2" xfId="20970"/>
    <cellStyle name="Normal 12 3 5 2 4" xfId="14800"/>
    <cellStyle name="Normal 12 3 5 3" xfId="3979"/>
    <cellStyle name="Normal 12 3 5 3 2" xfId="10150"/>
    <cellStyle name="Normal 12 3 5 3 2 2" xfId="22510"/>
    <cellStyle name="Normal 12 3 5 3 3" xfId="16340"/>
    <cellStyle name="Normal 12 3 5 4" xfId="7070"/>
    <cellStyle name="Normal 12 3 5 4 2" xfId="19430"/>
    <cellStyle name="Normal 12 3 5 5" xfId="13260"/>
    <cellStyle name="Normal 12 3 6" xfId="1663"/>
    <cellStyle name="Normal 12 3 6 2" xfId="4749"/>
    <cellStyle name="Normal 12 3 6 2 2" xfId="10920"/>
    <cellStyle name="Normal 12 3 6 2 2 2" xfId="23280"/>
    <cellStyle name="Normal 12 3 6 2 3" xfId="17110"/>
    <cellStyle name="Normal 12 3 6 3" xfId="7840"/>
    <cellStyle name="Normal 12 3 6 3 2" xfId="20200"/>
    <cellStyle name="Normal 12 3 6 4" xfId="14030"/>
    <cellStyle name="Normal 12 3 7" xfId="3209"/>
    <cellStyle name="Normal 12 3 7 2" xfId="9380"/>
    <cellStyle name="Normal 12 3 7 2 2" xfId="21740"/>
    <cellStyle name="Normal 12 3 7 3" xfId="15570"/>
    <cellStyle name="Normal 12 3 8" xfId="6300"/>
    <cellStyle name="Normal 12 3 8 2" xfId="18660"/>
    <cellStyle name="Normal 12 3 9" xfId="12490"/>
    <cellStyle name="Normal 12 4" xfId="130"/>
    <cellStyle name="Normal 12 4 2" xfId="324"/>
    <cellStyle name="Normal 12 4 2 2" xfId="717"/>
    <cellStyle name="Normal 12 4 2 2 2" xfId="1505"/>
    <cellStyle name="Normal 12 4 2 2 2 2" xfId="3058"/>
    <cellStyle name="Normal 12 4 2 2 2 2 2" xfId="6144"/>
    <cellStyle name="Normal 12 4 2 2 2 2 2 2" xfId="12315"/>
    <cellStyle name="Normal 12 4 2 2 2 2 2 2 2" xfId="24675"/>
    <cellStyle name="Normal 12 4 2 2 2 2 2 3" xfId="18505"/>
    <cellStyle name="Normal 12 4 2 2 2 2 3" xfId="9235"/>
    <cellStyle name="Normal 12 4 2 2 2 2 3 2" xfId="21595"/>
    <cellStyle name="Normal 12 4 2 2 2 2 4" xfId="15425"/>
    <cellStyle name="Normal 12 4 2 2 2 3" xfId="4604"/>
    <cellStyle name="Normal 12 4 2 2 2 3 2" xfId="10775"/>
    <cellStyle name="Normal 12 4 2 2 2 3 2 2" xfId="23135"/>
    <cellStyle name="Normal 12 4 2 2 2 3 3" xfId="16965"/>
    <cellStyle name="Normal 12 4 2 2 2 4" xfId="7695"/>
    <cellStyle name="Normal 12 4 2 2 2 4 2" xfId="20055"/>
    <cellStyle name="Normal 12 4 2 2 2 5" xfId="13885"/>
    <cellStyle name="Normal 12 4 2 2 3" xfId="2288"/>
    <cellStyle name="Normal 12 4 2 2 3 2" xfId="5374"/>
    <cellStyle name="Normal 12 4 2 2 3 2 2" xfId="11545"/>
    <cellStyle name="Normal 12 4 2 2 3 2 2 2" xfId="23905"/>
    <cellStyle name="Normal 12 4 2 2 3 2 3" xfId="17735"/>
    <cellStyle name="Normal 12 4 2 2 3 3" xfId="8465"/>
    <cellStyle name="Normal 12 4 2 2 3 3 2" xfId="20825"/>
    <cellStyle name="Normal 12 4 2 2 3 4" xfId="14655"/>
    <cellStyle name="Normal 12 4 2 2 4" xfId="3834"/>
    <cellStyle name="Normal 12 4 2 2 4 2" xfId="10005"/>
    <cellStyle name="Normal 12 4 2 2 4 2 2" xfId="22365"/>
    <cellStyle name="Normal 12 4 2 2 4 3" xfId="16195"/>
    <cellStyle name="Normal 12 4 2 2 5" xfId="6925"/>
    <cellStyle name="Normal 12 4 2 2 5 2" xfId="19285"/>
    <cellStyle name="Normal 12 4 2 2 6" xfId="13115"/>
    <cellStyle name="Normal 12 4 2 3" xfId="1113"/>
    <cellStyle name="Normal 12 4 2 3 2" xfId="2673"/>
    <cellStyle name="Normal 12 4 2 3 2 2" xfId="5759"/>
    <cellStyle name="Normal 12 4 2 3 2 2 2" xfId="11930"/>
    <cellStyle name="Normal 12 4 2 3 2 2 2 2" xfId="24290"/>
    <cellStyle name="Normal 12 4 2 3 2 2 3" xfId="18120"/>
    <cellStyle name="Normal 12 4 2 3 2 3" xfId="8850"/>
    <cellStyle name="Normal 12 4 2 3 2 3 2" xfId="21210"/>
    <cellStyle name="Normal 12 4 2 3 2 4" xfId="15040"/>
    <cellStyle name="Normal 12 4 2 3 3" xfId="4219"/>
    <cellStyle name="Normal 12 4 2 3 3 2" xfId="10390"/>
    <cellStyle name="Normal 12 4 2 3 3 2 2" xfId="22750"/>
    <cellStyle name="Normal 12 4 2 3 3 3" xfId="16580"/>
    <cellStyle name="Normal 12 4 2 3 4" xfId="7310"/>
    <cellStyle name="Normal 12 4 2 3 4 2" xfId="19670"/>
    <cellStyle name="Normal 12 4 2 3 5" xfId="13500"/>
    <cellStyle name="Normal 12 4 2 4" xfId="1903"/>
    <cellStyle name="Normal 12 4 2 4 2" xfId="4989"/>
    <cellStyle name="Normal 12 4 2 4 2 2" xfId="11160"/>
    <cellStyle name="Normal 12 4 2 4 2 2 2" xfId="23520"/>
    <cellStyle name="Normal 12 4 2 4 2 3" xfId="17350"/>
    <cellStyle name="Normal 12 4 2 4 3" xfId="8080"/>
    <cellStyle name="Normal 12 4 2 4 3 2" xfId="20440"/>
    <cellStyle name="Normal 12 4 2 4 4" xfId="14270"/>
    <cellStyle name="Normal 12 4 2 5" xfId="3449"/>
    <cellStyle name="Normal 12 4 2 5 2" xfId="9620"/>
    <cellStyle name="Normal 12 4 2 5 2 2" xfId="21980"/>
    <cellStyle name="Normal 12 4 2 5 3" xfId="15810"/>
    <cellStyle name="Normal 12 4 2 6" xfId="6540"/>
    <cellStyle name="Normal 12 4 2 6 2" xfId="18900"/>
    <cellStyle name="Normal 12 4 2 7" xfId="12730"/>
    <cellStyle name="Normal 12 4 3" xfId="521"/>
    <cellStyle name="Normal 12 4 3 2" xfId="1310"/>
    <cellStyle name="Normal 12 4 3 2 2" xfId="2866"/>
    <cellStyle name="Normal 12 4 3 2 2 2" xfId="5952"/>
    <cellStyle name="Normal 12 4 3 2 2 2 2" xfId="12123"/>
    <cellStyle name="Normal 12 4 3 2 2 2 2 2" xfId="24483"/>
    <cellStyle name="Normal 12 4 3 2 2 2 3" xfId="18313"/>
    <cellStyle name="Normal 12 4 3 2 2 3" xfId="9043"/>
    <cellStyle name="Normal 12 4 3 2 2 3 2" xfId="21403"/>
    <cellStyle name="Normal 12 4 3 2 2 4" xfId="15233"/>
    <cellStyle name="Normal 12 4 3 2 3" xfId="4412"/>
    <cellStyle name="Normal 12 4 3 2 3 2" xfId="10583"/>
    <cellStyle name="Normal 12 4 3 2 3 2 2" xfId="22943"/>
    <cellStyle name="Normal 12 4 3 2 3 3" xfId="16773"/>
    <cellStyle name="Normal 12 4 3 2 4" xfId="7503"/>
    <cellStyle name="Normal 12 4 3 2 4 2" xfId="19863"/>
    <cellStyle name="Normal 12 4 3 2 5" xfId="13693"/>
    <cellStyle name="Normal 12 4 3 3" xfId="2096"/>
    <cellStyle name="Normal 12 4 3 3 2" xfId="5182"/>
    <cellStyle name="Normal 12 4 3 3 2 2" xfId="11353"/>
    <cellStyle name="Normal 12 4 3 3 2 2 2" xfId="23713"/>
    <cellStyle name="Normal 12 4 3 3 2 3" xfId="17543"/>
    <cellStyle name="Normal 12 4 3 3 3" xfId="8273"/>
    <cellStyle name="Normal 12 4 3 3 3 2" xfId="20633"/>
    <cellStyle name="Normal 12 4 3 3 4" xfId="14463"/>
    <cellStyle name="Normal 12 4 3 4" xfId="3642"/>
    <cellStyle name="Normal 12 4 3 4 2" xfId="9813"/>
    <cellStyle name="Normal 12 4 3 4 2 2" xfId="22173"/>
    <cellStyle name="Normal 12 4 3 4 3" xfId="16003"/>
    <cellStyle name="Normal 12 4 3 5" xfId="6733"/>
    <cellStyle name="Normal 12 4 3 5 2" xfId="19093"/>
    <cellStyle name="Normal 12 4 3 6" xfId="12923"/>
    <cellStyle name="Normal 12 4 4" xfId="921"/>
    <cellStyle name="Normal 12 4 4 2" xfId="2481"/>
    <cellStyle name="Normal 12 4 4 2 2" xfId="5567"/>
    <cellStyle name="Normal 12 4 4 2 2 2" xfId="11738"/>
    <cellStyle name="Normal 12 4 4 2 2 2 2" xfId="24098"/>
    <cellStyle name="Normal 12 4 4 2 2 3" xfId="17928"/>
    <cellStyle name="Normal 12 4 4 2 3" xfId="8658"/>
    <cellStyle name="Normal 12 4 4 2 3 2" xfId="21018"/>
    <cellStyle name="Normal 12 4 4 2 4" xfId="14848"/>
    <cellStyle name="Normal 12 4 4 3" xfId="4027"/>
    <cellStyle name="Normal 12 4 4 3 2" xfId="10198"/>
    <cellStyle name="Normal 12 4 4 3 2 2" xfId="22558"/>
    <cellStyle name="Normal 12 4 4 3 3" xfId="16388"/>
    <cellStyle name="Normal 12 4 4 4" xfId="7118"/>
    <cellStyle name="Normal 12 4 4 4 2" xfId="19478"/>
    <cellStyle name="Normal 12 4 4 5" xfId="13308"/>
    <cellStyle name="Normal 12 4 5" xfId="1711"/>
    <cellStyle name="Normal 12 4 5 2" xfId="4797"/>
    <cellStyle name="Normal 12 4 5 2 2" xfId="10968"/>
    <cellStyle name="Normal 12 4 5 2 2 2" xfId="23328"/>
    <cellStyle name="Normal 12 4 5 2 3" xfId="17158"/>
    <cellStyle name="Normal 12 4 5 3" xfId="7888"/>
    <cellStyle name="Normal 12 4 5 3 2" xfId="20248"/>
    <cellStyle name="Normal 12 4 5 4" xfId="14078"/>
    <cellStyle name="Normal 12 4 6" xfId="3257"/>
    <cellStyle name="Normal 12 4 6 2" xfId="9428"/>
    <cellStyle name="Normal 12 4 6 2 2" xfId="21788"/>
    <cellStyle name="Normal 12 4 6 3" xfId="15618"/>
    <cellStyle name="Normal 12 4 7" xfId="6348"/>
    <cellStyle name="Normal 12 4 7 2" xfId="18708"/>
    <cellStyle name="Normal 12 4 8" xfId="12538"/>
    <cellStyle name="Normal 12 5" xfId="228"/>
    <cellStyle name="Normal 12 5 2" xfId="621"/>
    <cellStyle name="Normal 12 5 2 2" xfId="1409"/>
    <cellStyle name="Normal 12 5 2 2 2" xfId="2962"/>
    <cellStyle name="Normal 12 5 2 2 2 2" xfId="6048"/>
    <cellStyle name="Normal 12 5 2 2 2 2 2" xfId="12219"/>
    <cellStyle name="Normal 12 5 2 2 2 2 2 2" xfId="24579"/>
    <cellStyle name="Normal 12 5 2 2 2 2 3" xfId="18409"/>
    <cellStyle name="Normal 12 5 2 2 2 3" xfId="9139"/>
    <cellStyle name="Normal 12 5 2 2 2 3 2" xfId="21499"/>
    <cellStyle name="Normal 12 5 2 2 2 4" xfId="15329"/>
    <cellStyle name="Normal 12 5 2 2 3" xfId="4508"/>
    <cellStyle name="Normal 12 5 2 2 3 2" xfId="10679"/>
    <cellStyle name="Normal 12 5 2 2 3 2 2" xfId="23039"/>
    <cellStyle name="Normal 12 5 2 2 3 3" xfId="16869"/>
    <cellStyle name="Normal 12 5 2 2 4" xfId="7599"/>
    <cellStyle name="Normal 12 5 2 2 4 2" xfId="19959"/>
    <cellStyle name="Normal 12 5 2 2 5" xfId="13789"/>
    <cellStyle name="Normal 12 5 2 3" xfId="2192"/>
    <cellStyle name="Normal 12 5 2 3 2" xfId="5278"/>
    <cellStyle name="Normal 12 5 2 3 2 2" xfId="11449"/>
    <cellStyle name="Normal 12 5 2 3 2 2 2" xfId="23809"/>
    <cellStyle name="Normal 12 5 2 3 2 3" xfId="17639"/>
    <cellStyle name="Normal 12 5 2 3 3" xfId="8369"/>
    <cellStyle name="Normal 12 5 2 3 3 2" xfId="20729"/>
    <cellStyle name="Normal 12 5 2 3 4" xfId="14559"/>
    <cellStyle name="Normal 12 5 2 4" xfId="3738"/>
    <cellStyle name="Normal 12 5 2 4 2" xfId="9909"/>
    <cellStyle name="Normal 12 5 2 4 2 2" xfId="22269"/>
    <cellStyle name="Normal 12 5 2 4 3" xfId="16099"/>
    <cellStyle name="Normal 12 5 2 5" xfId="6829"/>
    <cellStyle name="Normal 12 5 2 5 2" xfId="19189"/>
    <cellStyle name="Normal 12 5 2 6" xfId="13019"/>
    <cellStyle name="Normal 12 5 3" xfId="1017"/>
    <cellStyle name="Normal 12 5 3 2" xfId="2577"/>
    <cellStyle name="Normal 12 5 3 2 2" xfId="5663"/>
    <cellStyle name="Normal 12 5 3 2 2 2" xfId="11834"/>
    <cellStyle name="Normal 12 5 3 2 2 2 2" xfId="24194"/>
    <cellStyle name="Normal 12 5 3 2 2 3" xfId="18024"/>
    <cellStyle name="Normal 12 5 3 2 3" xfId="8754"/>
    <cellStyle name="Normal 12 5 3 2 3 2" xfId="21114"/>
    <cellStyle name="Normal 12 5 3 2 4" xfId="14944"/>
    <cellStyle name="Normal 12 5 3 3" xfId="4123"/>
    <cellStyle name="Normal 12 5 3 3 2" xfId="10294"/>
    <cellStyle name="Normal 12 5 3 3 2 2" xfId="22654"/>
    <cellStyle name="Normal 12 5 3 3 3" xfId="16484"/>
    <cellStyle name="Normal 12 5 3 4" xfId="7214"/>
    <cellStyle name="Normal 12 5 3 4 2" xfId="19574"/>
    <cellStyle name="Normal 12 5 3 5" xfId="13404"/>
    <cellStyle name="Normal 12 5 4" xfId="1807"/>
    <cellStyle name="Normal 12 5 4 2" xfId="4893"/>
    <cellStyle name="Normal 12 5 4 2 2" xfId="11064"/>
    <cellStyle name="Normal 12 5 4 2 2 2" xfId="23424"/>
    <cellStyle name="Normal 12 5 4 2 3" xfId="17254"/>
    <cellStyle name="Normal 12 5 4 3" xfId="7984"/>
    <cellStyle name="Normal 12 5 4 3 2" xfId="20344"/>
    <cellStyle name="Normal 12 5 4 4" xfId="14174"/>
    <cellStyle name="Normal 12 5 5" xfId="3353"/>
    <cellStyle name="Normal 12 5 5 2" xfId="9524"/>
    <cellStyle name="Normal 12 5 5 2 2" xfId="21884"/>
    <cellStyle name="Normal 12 5 5 3" xfId="15714"/>
    <cellStyle name="Normal 12 5 6" xfId="6444"/>
    <cellStyle name="Normal 12 5 6 2" xfId="18804"/>
    <cellStyle name="Normal 12 5 7" xfId="12634"/>
    <cellStyle name="Normal 12 6" xfId="424"/>
    <cellStyle name="Normal 12 6 2" xfId="1214"/>
    <cellStyle name="Normal 12 6 2 2" xfId="2770"/>
    <cellStyle name="Normal 12 6 2 2 2" xfId="5856"/>
    <cellStyle name="Normal 12 6 2 2 2 2" xfId="12027"/>
    <cellStyle name="Normal 12 6 2 2 2 2 2" xfId="24387"/>
    <cellStyle name="Normal 12 6 2 2 2 3" xfId="18217"/>
    <cellStyle name="Normal 12 6 2 2 3" xfId="8947"/>
    <cellStyle name="Normal 12 6 2 2 3 2" xfId="21307"/>
    <cellStyle name="Normal 12 6 2 2 4" xfId="15137"/>
    <cellStyle name="Normal 12 6 2 3" xfId="4316"/>
    <cellStyle name="Normal 12 6 2 3 2" xfId="10487"/>
    <cellStyle name="Normal 12 6 2 3 2 2" xfId="22847"/>
    <cellStyle name="Normal 12 6 2 3 3" xfId="16677"/>
    <cellStyle name="Normal 12 6 2 4" xfId="7407"/>
    <cellStyle name="Normal 12 6 2 4 2" xfId="19767"/>
    <cellStyle name="Normal 12 6 2 5" xfId="13597"/>
    <cellStyle name="Normal 12 6 3" xfId="2000"/>
    <cellStyle name="Normal 12 6 3 2" xfId="5086"/>
    <cellStyle name="Normal 12 6 3 2 2" xfId="11257"/>
    <cellStyle name="Normal 12 6 3 2 2 2" xfId="23617"/>
    <cellStyle name="Normal 12 6 3 2 3" xfId="17447"/>
    <cellStyle name="Normal 12 6 3 3" xfId="8177"/>
    <cellStyle name="Normal 12 6 3 3 2" xfId="20537"/>
    <cellStyle name="Normal 12 6 3 4" xfId="14367"/>
    <cellStyle name="Normal 12 6 4" xfId="3546"/>
    <cellStyle name="Normal 12 6 4 2" xfId="9717"/>
    <cellStyle name="Normal 12 6 4 2 2" xfId="22077"/>
    <cellStyle name="Normal 12 6 4 3" xfId="15907"/>
    <cellStyle name="Normal 12 6 5" xfId="6637"/>
    <cellStyle name="Normal 12 6 5 2" xfId="18997"/>
    <cellStyle name="Normal 12 6 6" xfId="12827"/>
    <cellStyle name="Normal 12 7" xfId="825"/>
    <cellStyle name="Normal 12 7 2" xfId="2385"/>
    <cellStyle name="Normal 12 7 2 2" xfId="5471"/>
    <cellStyle name="Normal 12 7 2 2 2" xfId="11642"/>
    <cellStyle name="Normal 12 7 2 2 2 2" xfId="24002"/>
    <cellStyle name="Normal 12 7 2 2 3" xfId="17832"/>
    <cellStyle name="Normal 12 7 2 3" xfId="8562"/>
    <cellStyle name="Normal 12 7 2 3 2" xfId="20922"/>
    <cellStyle name="Normal 12 7 2 4" xfId="14752"/>
    <cellStyle name="Normal 12 7 3" xfId="3931"/>
    <cellStyle name="Normal 12 7 3 2" xfId="10102"/>
    <cellStyle name="Normal 12 7 3 2 2" xfId="22462"/>
    <cellStyle name="Normal 12 7 3 3" xfId="16292"/>
    <cellStyle name="Normal 12 7 4" xfId="7022"/>
    <cellStyle name="Normal 12 7 4 2" xfId="19382"/>
    <cellStyle name="Normal 12 7 5" xfId="13212"/>
    <cellStyle name="Normal 12 8" xfId="1615"/>
    <cellStyle name="Normal 12 8 2" xfId="4701"/>
    <cellStyle name="Normal 12 8 2 2" xfId="10872"/>
    <cellStyle name="Normal 12 8 2 2 2" xfId="23232"/>
    <cellStyle name="Normal 12 8 2 3" xfId="17062"/>
    <cellStyle name="Normal 12 8 3" xfId="7792"/>
    <cellStyle name="Normal 12 8 3 2" xfId="20152"/>
    <cellStyle name="Normal 12 8 4" xfId="13982"/>
    <cellStyle name="Normal 12 9" xfId="3160"/>
    <cellStyle name="Normal 12 9 2" xfId="9332"/>
    <cellStyle name="Normal 12 9 2 2" xfId="21692"/>
    <cellStyle name="Normal 12 9 3" xfId="15522"/>
    <cellStyle name="Normal 13" xfId="14"/>
    <cellStyle name="Normal 13 10" xfId="6253"/>
    <cellStyle name="Normal 13 10 2" xfId="18613"/>
    <cellStyle name="Normal 13 11" xfId="12443"/>
    <cellStyle name="Normal 13 2" xfId="15"/>
    <cellStyle name="Normal 13 2 10" xfId="12467"/>
    <cellStyle name="Normal 13 2 2" xfId="62"/>
    <cellStyle name="Normal 13 2 2 10" xfId="106"/>
    <cellStyle name="Normal 13 2 2 2" xfId="204"/>
    <cellStyle name="Normal 13 2 2 2 2" xfId="397"/>
    <cellStyle name="Normal 13 2 2 2 2 2" xfId="790"/>
    <cellStyle name="Normal 13 2 2 2 2 2 2" xfId="1578"/>
    <cellStyle name="Normal 13 2 2 2 2 2 2 2" xfId="3131"/>
    <cellStyle name="Normal 13 2 2 2 2 2 2 2 2" xfId="6217"/>
    <cellStyle name="Normal 13 2 2 2 2 2 2 2 2 2" xfId="12388"/>
    <cellStyle name="Normal 13 2 2 2 2 2 2 2 2 2 2" xfId="24748"/>
    <cellStyle name="Normal 13 2 2 2 2 2 2 2 2 3" xfId="18578"/>
    <cellStyle name="Normal 13 2 2 2 2 2 2 2 3" xfId="9308"/>
    <cellStyle name="Normal 13 2 2 2 2 2 2 2 3 2" xfId="21668"/>
    <cellStyle name="Normal 13 2 2 2 2 2 2 2 4" xfId="15498"/>
    <cellStyle name="Normal 13 2 2 2 2 2 2 3" xfId="4677"/>
    <cellStyle name="Normal 13 2 2 2 2 2 2 3 2" xfId="10848"/>
    <cellStyle name="Normal 13 2 2 2 2 2 2 3 2 2" xfId="23208"/>
    <cellStyle name="Normal 13 2 2 2 2 2 2 3 3" xfId="17038"/>
    <cellStyle name="Normal 13 2 2 2 2 2 2 4" xfId="7768"/>
    <cellStyle name="Normal 13 2 2 2 2 2 2 4 2" xfId="20128"/>
    <cellStyle name="Normal 13 2 2 2 2 2 2 5" xfId="13958"/>
    <cellStyle name="Normal 13 2 2 2 2 2 3" xfId="2361"/>
    <cellStyle name="Normal 13 2 2 2 2 2 3 2" xfId="5447"/>
    <cellStyle name="Normal 13 2 2 2 2 2 3 2 2" xfId="11618"/>
    <cellStyle name="Normal 13 2 2 2 2 2 3 2 2 2" xfId="23978"/>
    <cellStyle name="Normal 13 2 2 2 2 2 3 2 3" xfId="17808"/>
    <cellStyle name="Normal 13 2 2 2 2 2 3 3" xfId="8538"/>
    <cellStyle name="Normal 13 2 2 2 2 2 3 3 2" xfId="20898"/>
    <cellStyle name="Normal 13 2 2 2 2 2 3 4" xfId="14728"/>
    <cellStyle name="Normal 13 2 2 2 2 2 4" xfId="3907"/>
    <cellStyle name="Normal 13 2 2 2 2 2 4 2" xfId="10078"/>
    <cellStyle name="Normal 13 2 2 2 2 2 4 2 2" xfId="22438"/>
    <cellStyle name="Normal 13 2 2 2 2 2 4 3" xfId="16268"/>
    <cellStyle name="Normal 13 2 2 2 2 2 5" xfId="6998"/>
    <cellStyle name="Normal 13 2 2 2 2 2 5 2" xfId="19358"/>
    <cellStyle name="Normal 13 2 2 2 2 2 6" xfId="13188"/>
    <cellStyle name="Normal 13 2 2 2 2 3" xfId="1186"/>
    <cellStyle name="Normal 13 2 2 2 2 3 2" xfId="2746"/>
    <cellStyle name="Normal 13 2 2 2 2 3 2 2" xfId="5832"/>
    <cellStyle name="Normal 13 2 2 2 2 3 2 2 2" xfId="12003"/>
    <cellStyle name="Normal 13 2 2 2 2 3 2 2 2 2" xfId="24363"/>
    <cellStyle name="Normal 13 2 2 2 2 3 2 2 3" xfId="18193"/>
    <cellStyle name="Normal 13 2 2 2 2 3 2 3" xfId="8923"/>
    <cellStyle name="Normal 13 2 2 2 2 3 2 3 2" xfId="21283"/>
    <cellStyle name="Normal 13 2 2 2 2 3 2 4" xfId="15113"/>
    <cellStyle name="Normal 13 2 2 2 2 3 3" xfId="4292"/>
    <cellStyle name="Normal 13 2 2 2 2 3 3 2" xfId="10463"/>
    <cellStyle name="Normal 13 2 2 2 2 3 3 2 2" xfId="22823"/>
    <cellStyle name="Normal 13 2 2 2 2 3 3 3" xfId="16653"/>
    <cellStyle name="Normal 13 2 2 2 2 3 4" xfId="7383"/>
    <cellStyle name="Normal 13 2 2 2 2 3 4 2" xfId="19743"/>
    <cellStyle name="Normal 13 2 2 2 2 3 5" xfId="13573"/>
    <cellStyle name="Normal 13 2 2 2 2 4" xfId="1976"/>
    <cellStyle name="Normal 13 2 2 2 2 4 2" xfId="5062"/>
    <cellStyle name="Normal 13 2 2 2 2 4 2 2" xfId="11233"/>
    <cellStyle name="Normal 13 2 2 2 2 4 2 2 2" xfId="23593"/>
    <cellStyle name="Normal 13 2 2 2 2 4 2 3" xfId="17423"/>
    <cellStyle name="Normal 13 2 2 2 2 4 3" xfId="8153"/>
    <cellStyle name="Normal 13 2 2 2 2 4 3 2" xfId="20513"/>
    <cellStyle name="Normal 13 2 2 2 2 4 4" xfId="14343"/>
    <cellStyle name="Normal 13 2 2 2 2 5" xfId="3522"/>
    <cellStyle name="Normal 13 2 2 2 2 5 2" xfId="9693"/>
    <cellStyle name="Normal 13 2 2 2 2 5 2 2" xfId="22053"/>
    <cellStyle name="Normal 13 2 2 2 2 5 3" xfId="15883"/>
    <cellStyle name="Normal 13 2 2 2 2 6" xfId="6613"/>
    <cellStyle name="Normal 13 2 2 2 2 6 2" xfId="18973"/>
    <cellStyle name="Normal 13 2 2 2 2 7" xfId="12803"/>
    <cellStyle name="Normal 13 2 2 2 3" xfId="594"/>
    <cellStyle name="Normal 13 2 2 2 3 2" xfId="1383"/>
    <cellStyle name="Normal 13 2 2 2 3 2 2" xfId="2939"/>
    <cellStyle name="Normal 13 2 2 2 3 2 2 2" xfId="6025"/>
    <cellStyle name="Normal 13 2 2 2 3 2 2 2 2" xfId="12196"/>
    <cellStyle name="Normal 13 2 2 2 3 2 2 2 2 2" xfId="24556"/>
    <cellStyle name="Normal 13 2 2 2 3 2 2 2 3" xfId="18386"/>
    <cellStyle name="Normal 13 2 2 2 3 2 2 3" xfId="9116"/>
    <cellStyle name="Normal 13 2 2 2 3 2 2 3 2" xfId="21476"/>
    <cellStyle name="Normal 13 2 2 2 3 2 2 4" xfId="15306"/>
    <cellStyle name="Normal 13 2 2 2 3 2 3" xfId="4485"/>
    <cellStyle name="Normal 13 2 2 2 3 2 3 2" xfId="10656"/>
    <cellStyle name="Normal 13 2 2 2 3 2 3 2 2" xfId="23016"/>
    <cellStyle name="Normal 13 2 2 2 3 2 3 3" xfId="16846"/>
    <cellStyle name="Normal 13 2 2 2 3 2 4" xfId="7576"/>
    <cellStyle name="Normal 13 2 2 2 3 2 4 2" xfId="19936"/>
    <cellStyle name="Normal 13 2 2 2 3 2 5" xfId="13766"/>
    <cellStyle name="Normal 13 2 2 2 3 3" xfId="2169"/>
    <cellStyle name="Normal 13 2 2 2 3 3 2" xfId="5255"/>
    <cellStyle name="Normal 13 2 2 2 3 3 2 2" xfId="11426"/>
    <cellStyle name="Normal 13 2 2 2 3 3 2 2 2" xfId="23786"/>
    <cellStyle name="Normal 13 2 2 2 3 3 2 3" xfId="17616"/>
    <cellStyle name="Normal 13 2 2 2 3 3 3" xfId="8346"/>
    <cellStyle name="Normal 13 2 2 2 3 3 3 2" xfId="20706"/>
    <cellStyle name="Normal 13 2 2 2 3 3 4" xfId="14536"/>
    <cellStyle name="Normal 13 2 2 2 3 4" xfId="3715"/>
    <cellStyle name="Normal 13 2 2 2 3 4 2" xfId="9886"/>
    <cellStyle name="Normal 13 2 2 2 3 4 2 2" xfId="22246"/>
    <cellStyle name="Normal 13 2 2 2 3 4 3" xfId="16076"/>
    <cellStyle name="Normal 13 2 2 2 3 5" xfId="6806"/>
    <cellStyle name="Normal 13 2 2 2 3 5 2" xfId="19166"/>
    <cellStyle name="Normal 13 2 2 2 3 6" xfId="12996"/>
    <cellStyle name="Normal 13 2 2 2 4" xfId="994"/>
    <cellStyle name="Normal 13 2 2 2 4 2" xfId="2554"/>
    <cellStyle name="Normal 13 2 2 2 4 2 2" xfId="5640"/>
    <cellStyle name="Normal 13 2 2 2 4 2 2 2" xfId="11811"/>
    <cellStyle name="Normal 13 2 2 2 4 2 2 2 2" xfId="24171"/>
    <cellStyle name="Normal 13 2 2 2 4 2 2 3" xfId="18001"/>
    <cellStyle name="Normal 13 2 2 2 4 2 3" xfId="8731"/>
    <cellStyle name="Normal 13 2 2 2 4 2 3 2" xfId="21091"/>
    <cellStyle name="Normal 13 2 2 2 4 2 4" xfId="14921"/>
    <cellStyle name="Normal 13 2 2 2 4 3" xfId="4100"/>
    <cellStyle name="Normal 13 2 2 2 4 3 2" xfId="10271"/>
    <cellStyle name="Normal 13 2 2 2 4 3 2 2" xfId="22631"/>
    <cellStyle name="Normal 13 2 2 2 4 3 3" xfId="16461"/>
    <cellStyle name="Normal 13 2 2 2 4 4" xfId="7191"/>
    <cellStyle name="Normal 13 2 2 2 4 4 2" xfId="19551"/>
    <cellStyle name="Normal 13 2 2 2 4 5" xfId="13381"/>
    <cellStyle name="Normal 13 2 2 2 5" xfId="1784"/>
    <cellStyle name="Normal 13 2 2 2 5 2" xfId="4870"/>
    <cellStyle name="Normal 13 2 2 2 5 2 2" xfId="11041"/>
    <cellStyle name="Normal 13 2 2 2 5 2 2 2" xfId="23401"/>
    <cellStyle name="Normal 13 2 2 2 5 2 3" xfId="17231"/>
    <cellStyle name="Normal 13 2 2 2 5 3" xfId="7961"/>
    <cellStyle name="Normal 13 2 2 2 5 3 2" xfId="20321"/>
    <cellStyle name="Normal 13 2 2 2 5 4" xfId="14151"/>
    <cellStyle name="Normal 13 2 2 2 6" xfId="3330"/>
    <cellStyle name="Normal 13 2 2 2 6 2" xfId="9501"/>
    <cellStyle name="Normal 13 2 2 2 6 2 2" xfId="21861"/>
    <cellStyle name="Normal 13 2 2 2 6 3" xfId="15691"/>
    <cellStyle name="Normal 13 2 2 2 7" xfId="6421"/>
    <cellStyle name="Normal 13 2 2 2 7 2" xfId="18781"/>
    <cellStyle name="Normal 13 2 2 2 8" xfId="12611"/>
    <cellStyle name="Normal 13 2 2 3" xfId="301"/>
    <cellStyle name="Normal 13 2 2 3 2" xfId="694"/>
    <cellStyle name="Normal 13 2 2 3 2 2" xfId="1482"/>
    <cellStyle name="Normal 13 2 2 3 2 2 2" xfId="3035"/>
    <cellStyle name="Normal 13 2 2 3 2 2 2 2" xfId="6121"/>
    <cellStyle name="Normal 13 2 2 3 2 2 2 2 2" xfId="12292"/>
    <cellStyle name="Normal 13 2 2 3 2 2 2 2 2 2" xfId="24652"/>
    <cellStyle name="Normal 13 2 2 3 2 2 2 2 3" xfId="18482"/>
    <cellStyle name="Normal 13 2 2 3 2 2 2 3" xfId="9212"/>
    <cellStyle name="Normal 13 2 2 3 2 2 2 3 2" xfId="21572"/>
    <cellStyle name="Normal 13 2 2 3 2 2 2 4" xfId="15402"/>
    <cellStyle name="Normal 13 2 2 3 2 2 3" xfId="4581"/>
    <cellStyle name="Normal 13 2 2 3 2 2 3 2" xfId="10752"/>
    <cellStyle name="Normal 13 2 2 3 2 2 3 2 2" xfId="23112"/>
    <cellStyle name="Normal 13 2 2 3 2 2 3 3" xfId="16942"/>
    <cellStyle name="Normal 13 2 2 3 2 2 4" xfId="7672"/>
    <cellStyle name="Normal 13 2 2 3 2 2 4 2" xfId="20032"/>
    <cellStyle name="Normal 13 2 2 3 2 2 5" xfId="13862"/>
    <cellStyle name="Normal 13 2 2 3 2 3" xfId="2265"/>
    <cellStyle name="Normal 13 2 2 3 2 3 2" xfId="5351"/>
    <cellStyle name="Normal 13 2 2 3 2 3 2 2" xfId="11522"/>
    <cellStyle name="Normal 13 2 2 3 2 3 2 2 2" xfId="23882"/>
    <cellStyle name="Normal 13 2 2 3 2 3 2 3" xfId="17712"/>
    <cellStyle name="Normal 13 2 2 3 2 3 3" xfId="8442"/>
    <cellStyle name="Normal 13 2 2 3 2 3 3 2" xfId="20802"/>
    <cellStyle name="Normal 13 2 2 3 2 3 4" xfId="14632"/>
    <cellStyle name="Normal 13 2 2 3 2 4" xfId="3811"/>
    <cellStyle name="Normal 13 2 2 3 2 4 2" xfId="9982"/>
    <cellStyle name="Normal 13 2 2 3 2 4 2 2" xfId="22342"/>
    <cellStyle name="Normal 13 2 2 3 2 4 3" xfId="16172"/>
    <cellStyle name="Normal 13 2 2 3 2 5" xfId="6902"/>
    <cellStyle name="Normal 13 2 2 3 2 5 2" xfId="19262"/>
    <cellStyle name="Normal 13 2 2 3 2 6" xfId="13092"/>
    <cellStyle name="Normal 13 2 2 3 3" xfId="1090"/>
    <cellStyle name="Normal 13 2 2 3 3 2" xfId="2650"/>
    <cellStyle name="Normal 13 2 2 3 3 2 2" xfId="5736"/>
    <cellStyle name="Normal 13 2 2 3 3 2 2 2" xfId="11907"/>
    <cellStyle name="Normal 13 2 2 3 3 2 2 2 2" xfId="24267"/>
    <cellStyle name="Normal 13 2 2 3 3 2 2 3" xfId="18097"/>
    <cellStyle name="Normal 13 2 2 3 3 2 3" xfId="8827"/>
    <cellStyle name="Normal 13 2 2 3 3 2 3 2" xfId="21187"/>
    <cellStyle name="Normal 13 2 2 3 3 2 4" xfId="15017"/>
    <cellStyle name="Normal 13 2 2 3 3 3" xfId="4196"/>
    <cellStyle name="Normal 13 2 2 3 3 3 2" xfId="10367"/>
    <cellStyle name="Normal 13 2 2 3 3 3 2 2" xfId="22727"/>
    <cellStyle name="Normal 13 2 2 3 3 3 3" xfId="16557"/>
    <cellStyle name="Normal 13 2 2 3 3 4" xfId="7287"/>
    <cellStyle name="Normal 13 2 2 3 3 4 2" xfId="19647"/>
    <cellStyle name="Normal 13 2 2 3 3 5" xfId="13477"/>
    <cellStyle name="Normal 13 2 2 3 4" xfId="1880"/>
    <cellStyle name="Normal 13 2 2 3 4 2" xfId="4966"/>
    <cellStyle name="Normal 13 2 2 3 4 2 2" xfId="11137"/>
    <cellStyle name="Normal 13 2 2 3 4 2 2 2" xfId="23497"/>
    <cellStyle name="Normal 13 2 2 3 4 2 3" xfId="17327"/>
    <cellStyle name="Normal 13 2 2 3 4 3" xfId="8057"/>
    <cellStyle name="Normal 13 2 2 3 4 3 2" xfId="20417"/>
    <cellStyle name="Normal 13 2 2 3 4 4" xfId="14247"/>
    <cellStyle name="Normal 13 2 2 3 5" xfId="3426"/>
    <cellStyle name="Normal 13 2 2 3 5 2" xfId="9597"/>
    <cellStyle name="Normal 13 2 2 3 5 2 2" xfId="21957"/>
    <cellStyle name="Normal 13 2 2 3 5 3" xfId="15787"/>
    <cellStyle name="Normal 13 2 2 3 6" xfId="6517"/>
    <cellStyle name="Normal 13 2 2 3 6 2" xfId="18877"/>
    <cellStyle name="Normal 13 2 2 3 7" xfId="12707"/>
    <cellStyle name="Normal 13 2 2 4" xfId="498"/>
    <cellStyle name="Normal 13 2 2 4 2" xfId="1287"/>
    <cellStyle name="Normal 13 2 2 4 2 2" xfId="2843"/>
    <cellStyle name="Normal 13 2 2 4 2 2 2" xfId="5929"/>
    <cellStyle name="Normal 13 2 2 4 2 2 2 2" xfId="12100"/>
    <cellStyle name="Normal 13 2 2 4 2 2 2 2 2" xfId="24460"/>
    <cellStyle name="Normal 13 2 2 4 2 2 2 3" xfId="18290"/>
    <cellStyle name="Normal 13 2 2 4 2 2 3" xfId="9020"/>
    <cellStyle name="Normal 13 2 2 4 2 2 3 2" xfId="21380"/>
    <cellStyle name="Normal 13 2 2 4 2 2 4" xfId="15210"/>
    <cellStyle name="Normal 13 2 2 4 2 3" xfId="4389"/>
    <cellStyle name="Normal 13 2 2 4 2 3 2" xfId="10560"/>
    <cellStyle name="Normal 13 2 2 4 2 3 2 2" xfId="22920"/>
    <cellStyle name="Normal 13 2 2 4 2 3 3" xfId="16750"/>
    <cellStyle name="Normal 13 2 2 4 2 4" xfId="7480"/>
    <cellStyle name="Normal 13 2 2 4 2 4 2" xfId="19840"/>
    <cellStyle name="Normal 13 2 2 4 2 5" xfId="13670"/>
    <cellStyle name="Normal 13 2 2 4 3" xfId="2073"/>
    <cellStyle name="Normal 13 2 2 4 3 2" xfId="5159"/>
    <cellStyle name="Normal 13 2 2 4 3 2 2" xfId="11330"/>
    <cellStyle name="Normal 13 2 2 4 3 2 2 2" xfId="23690"/>
    <cellStyle name="Normal 13 2 2 4 3 2 3" xfId="17520"/>
    <cellStyle name="Normal 13 2 2 4 3 3" xfId="8250"/>
    <cellStyle name="Normal 13 2 2 4 3 3 2" xfId="20610"/>
    <cellStyle name="Normal 13 2 2 4 3 4" xfId="14440"/>
    <cellStyle name="Normal 13 2 2 4 4" xfId="3619"/>
    <cellStyle name="Normal 13 2 2 4 4 2" xfId="9790"/>
    <cellStyle name="Normal 13 2 2 4 4 2 2" xfId="22150"/>
    <cellStyle name="Normal 13 2 2 4 4 3" xfId="15980"/>
    <cellStyle name="Normal 13 2 2 4 5" xfId="6710"/>
    <cellStyle name="Normal 13 2 2 4 5 2" xfId="19070"/>
    <cellStyle name="Normal 13 2 2 4 6" xfId="12900"/>
    <cellStyle name="Normal 13 2 2 5" xfId="898"/>
    <cellStyle name="Normal 13 2 2 5 2" xfId="2458"/>
    <cellStyle name="Normal 13 2 2 5 2 2" xfId="5544"/>
    <cellStyle name="Normal 13 2 2 5 2 2 2" xfId="11715"/>
    <cellStyle name="Normal 13 2 2 5 2 2 2 2" xfId="24075"/>
    <cellStyle name="Normal 13 2 2 5 2 2 3" xfId="17905"/>
    <cellStyle name="Normal 13 2 2 5 2 3" xfId="8635"/>
    <cellStyle name="Normal 13 2 2 5 2 3 2" xfId="20995"/>
    <cellStyle name="Normal 13 2 2 5 2 4" xfId="14825"/>
    <cellStyle name="Normal 13 2 2 5 3" xfId="4004"/>
    <cellStyle name="Normal 13 2 2 5 3 2" xfId="10175"/>
    <cellStyle name="Normal 13 2 2 5 3 2 2" xfId="22535"/>
    <cellStyle name="Normal 13 2 2 5 3 3" xfId="16365"/>
    <cellStyle name="Normal 13 2 2 5 4" xfId="7095"/>
    <cellStyle name="Normal 13 2 2 5 4 2" xfId="19455"/>
    <cellStyle name="Normal 13 2 2 5 5" xfId="13285"/>
    <cellStyle name="Normal 13 2 2 6" xfId="1688"/>
    <cellStyle name="Normal 13 2 2 6 2" xfId="4774"/>
    <cellStyle name="Normal 13 2 2 6 2 2" xfId="10945"/>
    <cellStyle name="Normal 13 2 2 6 2 2 2" xfId="23305"/>
    <cellStyle name="Normal 13 2 2 6 2 3" xfId="17135"/>
    <cellStyle name="Normal 13 2 2 6 3" xfId="7865"/>
    <cellStyle name="Normal 13 2 2 6 3 2" xfId="20225"/>
    <cellStyle name="Normal 13 2 2 6 4" xfId="14055"/>
    <cellStyle name="Normal 13 2 2 7" xfId="3234"/>
    <cellStyle name="Normal 13 2 2 7 2" xfId="9405"/>
    <cellStyle name="Normal 13 2 2 7 2 2" xfId="21765"/>
    <cellStyle name="Normal 13 2 2 7 3" xfId="15595"/>
    <cellStyle name="Normal 13 2 2 8" xfId="6325"/>
    <cellStyle name="Normal 13 2 2 8 2" xfId="18685"/>
    <cellStyle name="Normal 13 2 2 9" xfId="12515"/>
    <cellStyle name="Normal 13 2 3" xfId="155"/>
    <cellStyle name="Normal 13 2 3 2" xfId="349"/>
    <cellStyle name="Normal 13 2 3 2 2" xfId="742"/>
    <cellStyle name="Normal 13 2 3 2 2 2" xfId="1530"/>
    <cellStyle name="Normal 13 2 3 2 2 2 2" xfId="3083"/>
    <cellStyle name="Normal 13 2 3 2 2 2 2 2" xfId="6169"/>
    <cellStyle name="Normal 13 2 3 2 2 2 2 2 2" xfId="12340"/>
    <cellStyle name="Normal 13 2 3 2 2 2 2 2 2 2" xfId="24700"/>
    <cellStyle name="Normal 13 2 3 2 2 2 2 2 3" xfId="18530"/>
    <cellStyle name="Normal 13 2 3 2 2 2 2 3" xfId="9260"/>
    <cellStyle name="Normal 13 2 3 2 2 2 2 3 2" xfId="21620"/>
    <cellStyle name="Normal 13 2 3 2 2 2 2 4" xfId="15450"/>
    <cellStyle name="Normal 13 2 3 2 2 2 3" xfId="4629"/>
    <cellStyle name="Normal 13 2 3 2 2 2 3 2" xfId="10800"/>
    <cellStyle name="Normal 13 2 3 2 2 2 3 2 2" xfId="23160"/>
    <cellStyle name="Normal 13 2 3 2 2 2 3 3" xfId="16990"/>
    <cellStyle name="Normal 13 2 3 2 2 2 4" xfId="7720"/>
    <cellStyle name="Normal 13 2 3 2 2 2 4 2" xfId="20080"/>
    <cellStyle name="Normal 13 2 3 2 2 2 5" xfId="13910"/>
    <cellStyle name="Normal 13 2 3 2 2 3" xfId="2313"/>
    <cellStyle name="Normal 13 2 3 2 2 3 2" xfId="5399"/>
    <cellStyle name="Normal 13 2 3 2 2 3 2 2" xfId="11570"/>
    <cellStyle name="Normal 13 2 3 2 2 3 2 2 2" xfId="23930"/>
    <cellStyle name="Normal 13 2 3 2 2 3 2 3" xfId="17760"/>
    <cellStyle name="Normal 13 2 3 2 2 3 3" xfId="8490"/>
    <cellStyle name="Normal 13 2 3 2 2 3 3 2" xfId="20850"/>
    <cellStyle name="Normal 13 2 3 2 2 3 4" xfId="14680"/>
    <cellStyle name="Normal 13 2 3 2 2 4" xfId="3859"/>
    <cellStyle name="Normal 13 2 3 2 2 4 2" xfId="10030"/>
    <cellStyle name="Normal 13 2 3 2 2 4 2 2" xfId="22390"/>
    <cellStyle name="Normal 13 2 3 2 2 4 3" xfId="16220"/>
    <cellStyle name="Normal 13 2 3 2 2 5" xfId="6950"/>
    <cellStyle name="Normal 13 2 3 2 2 5 2" xfId="19310"/>
    <cellStyle name="Normal 13 2 3 2 2 6" xfId="13140"/>
    <cellStyle name="Normal 13 2 3 2 3" xfId="1138"/>
    <cellStyle name="Normal 13 2 3 2 3 2" xfId="2698"/>
    <cellStyle name="Normal 13 2 3 2 3 2 2" xfId="5784"/>
    <cellStyle name="Normal 13 2 3 2 3 2 2 2" xfId="11955"/>
    <cellStyle name="Normal 13 2 3 2 3 2 2 2 2" xfId="24315"/>
    <cellStyle name="Normal 13 2 3 2 3 2 2 3" xfId="18145"/>
    <cellStyle name="Normal 13 2 3 2 3 2 3" xfId="8875"/>
    <cellStyle name="Normal 13 2 3 2 3 2 3 2" xfId="21235"/>
    <cellStyle name="Normal 13 2 3 2 3 2 4" xfId="15065"/>
    <cellStyle name="Normal 13 2 3 2 3 3" xfId="4244"/>
    <cellStyle name="Normal 13 2 3 2 3 3 2" xfId="10415"/>
    <cellStyle name="Normal 13 2 3 2 3 3 2 2" xfId="22775"/>
    <cellStyle name="Normal 13 2 3 2 3 3 3" xfId="16605"/>
    <cellStyle name="Normal 13 2 3 2 3 4" xfId="7335"/>
    <cellStyle name="Normal 13 2 3 2 3 4 2" xfId="19695"/>
    <cellStyle name="Normal 13 2 3 2 3 5" xfId="13525"/>
    <cellStyle name="Normal 13 2 3 2 4" xfId="1928"/>
    <cellStyle name="Normal 13 2 3 2 4 2" xfId="5014"/>
    <cellStyle name="Normal 13 2 3 2 4 2 2" xfId="11185"/>
    <cellStyle name="Normal 13 2 3 2 4 2 2 2" xfId="23545"/>
    <cellStyle name="Normal 13 2 3 2 4 2 3" xfId="17375"/>
    <cellStyle name="Normal 13 2 3 2 4 3" xfId="8105"/>
    <cellStyle name="Normal 13 2 3 2 4 3 2" xfId="20465"/>
    <cellStyle name="Normal 13 2 3 2 4 4" xfId="14295"/>
    <cellStyle name="Normal 13 2 3 2 5" xfId="3474"/>
    <cellStyle name="Normal 13 2 3 2 5 2" xfId="9645"/>
    <cellStyle name="Normal 13 2 3 2 5 2 2" xfId="22005"/>
    <cellStyle name="Normal 13 2 3 2 5 3" xfId="15835"/>
    <cellStyle name="Normal 13 2 3 2 6" xfId="6565"/>
    <cellStyle name="Normal 13 2 3 2 6 2" xfId="18925"/>
    <cellStyle name="Normal 13 2 3 2 7" xfId="12755"/>
    <cellStyle name="Normal 13 2 3 3" xfId="546"/>
    <cellStyle name="Normal 13 2 3 3 2" xfId="1335"/>
    <cellStyle name="Normal 13 2 3 3 2 2" xfId="2891"/>
    <cellStyle name="Normal 13 2 3 3 2 2 2" xfId="5977"/>
    <cellStyle name="Normal 13 2 3 3 2 2 2 2" xfId="12148"/>
    <cellStyle name="Normal 13 2 3 3 2 2 2 2 2" xfId="24508"/>
    <cellStyle name="Normal 13 2 3 3 2 2 2 3" xfId="18338"/>
    <cellStyle name="Normal 13 2 3 3 2 2 3" xfId="9068"/>
    <cellStyle name="Normal 13 2 3 3 2 2 3 2" xfId="21428"/>
    <cellStyle name="Normal 13 2 3 3 2 2 4" xfId="15258"/>
    <cellStyle name="Normal 13 2 3 3 2 3" xfId="4437"/>
    <cellStyle name="Normal 13 2 3 3 2 3 2" xfId="10608"/>
    <cellStyle name="Normal 13 2 3 3 2 3 2 2" xfId="22968"/>
    <cellStyle name="Normal 13 2 3 3 2 3 3" xfId="16798"/>
    <cellStyle name="Normal 13 2 3 3 2 4" xfId="7528"/>
    <cellStyle name="Normal 13 2 3 3 2 4 2" xfId="19888"/>
    <cellStyle name="Normal 13 2 3 3 2 5" xfId="13718"/>
    <cellStyle name="Normal 13 2 3 3 3" xfId="2121"/>
    <cellStyle name="Normal 13 2 3 3 3 2" xfId="5207"/>
    <cellStyle name="Normal 13 2 3 3 3 2 2" xfId="11378"/>
    <cellStyle name="Normal 13 2 3 3 3 2 2 2" xfId="23738"/>
    <cellStyle name="Normal 13 2 3 3 3 2 3" xfId="17568"/>
    <cellStyle name="Normal 13 2 3 3 3 3" xfId="8298"/>
    <cellStyle name="Normal 13 2 3 3 3 3 2" xfId="20658"/>
    <cellStyle name="Normal 13 2 3 3 3 4" xfId="14488"/>
    <cellStyle name="Normal 13 2 3 3 4" xfId="3667"/>
    <cellStyle name="Normal 13 2 3 3 4 2" xfId="9838"/>
    <cellStyle name="Normal 13 2 3 3 4 2 2" xfId="22198"/>
    <cellStyle name="Normal 13 2 3 3 4 3" xfId="16028"/>
    <cellStyle name="Normal 13 2 3 3 5" xfId="6758"/>
    <cellStyle name="Normal 13 2 3 3 5 2" xfId="19118"/>
    <cellStyle name="Normal 13 2 3 3 6" xfId="12948"/>
    <cellStyle name="Normal 13 2 3 4" xfId="946"/>
    <cellStyle name="Normal 13 2 3 4 2" xfId="2506"/>
    <cellStyle name="Normal 13 2 3 4 2 2" xfId="5592"/>
    <cellStyle name="Normal 13 2 3 4 2 2 2" xfId="11763"/>
    <cellStyle name="Normal 13 2 3 4 2 2 2 2" xfId="24123"/>
    <cellStyle name="Normal 13 2 3 4 2 2 3" xfId="17953"/>
    <cellStyle name="Normal 13 2 3 4 2 3" xfId="8683"/>
    <cellStyle name="Normal 13 2 3 4 2 3 2" xfId="21043"/>
    <cellStyle name="Normal 13 2 3 4 2 4" xfId="14873"/>
    <cellStyle name="Normal 13 2 3 4 3" xfId="4052"/>
    <cellStyle name="Normal 13 2 3 4 3 2" xfId="10223"/>
    <cellStyle name="Normal 13 2 3 4 3 2 2" xfId="22583"/>
    <cellStyle name="Normal 13 2 3 4 3 3" xfId="16413"/>
    <cellStyle name="Normal 13 2 3 4 4" xfId="7143"/>
    <cellStyle name="Normal 13 2 3 4 4 2" xfId="19503"/>
    <cellStyle name="Normal 13 2 3 4 5" xfId="13333"/>
    <cellStyle name="Normal 13 2 3 5" xfId="1736"/>
    <cellStyle name="Normal 13 2 3 5 2" xfId="4822"/>
    <cellStyle name="Normal 13 2 3 5 2 2" xfId="10993"/>
    <cellStyle name="Normal 13 2 3 5 2 2 2" xfId="23353"/>
    <cellStyle name="Normal 13 2 3 5 2 3" xfId="17183"/>
    <cellStyle name="Normal 13 2 3 5 3" xfId="7913"/>
    <cellStyle name="Normal 13 2 3 5 3 2" xfId="20273"/>
    <cellStyle name="Normal 13 2 3 5 4" xfId="14103"/>
    <cellStyle name="Normal 13 2 3 6" xfId="3282"/>
    <cellStyle name="Normal 13 2 3 6 2" xfId="9453"/>
    <cellStyle name="Normal 13 2 3 6 2 2" xfId="21813"/>
    <cellStyle name="Normal 13 2 3 6 3" xfId="15643"/>
    <cellStyle name="Normal 13 2 3 7" xfId="6373"/>
    <cellStyle name="Normal 13 2 3 7 2" xfId="18733"/>
    <cellStyle name="Normal 13 2 3 8" xfId="12563"/>
    <cellStyle name="Normal 13 2 4" xfId="253"/>
    <cellStyle name="Normal 13 2 4 2" xfId="646"/>
    <cellStyle name="Normal 13 2 4 2 2" xfId="1434"/>
    <cellStyle name="Normal 13 2 4 2 2 2" xfId="2987"/>
    <cellStyle name="Normal 13 2 4 2 2 2 2" xfId="6073"/>
    <cellStyle name="Normal 13 2 4 2 2 2 2 2" xfId="12244"/>
    <cellStyle name="Normal 13 2 4 2 2 2 2 2 2" xfId="24604"/>
    <cellStyle name="Normal 13 2 4 2 2 2 2 3" xfId="18434"/>
    <cellStyle name="Normal 13 2 4 2 2 2 3" xfId="9164"/>
    <cellStyle name="Normal 13 2 4 2 2 2 3 2" xfId="21524"/>
    <cellStyle name="Normal 13 2 4 2 2 2 4" xfId="15354"/>
    <cellStyle name="Normal 13 2 4 2 2 3" xfId="4533"/>
    <cellStyle name="Normal 13 2 4 2 2 3 2" xfId="10704"/>
    <cellStyle name="Normal 13 2 4 2 2 3 2 2" xfId="23064"/>
    <cellStyle name="Normal 13 2 4 2 2 3 3" xfId="16894"/>
    <cellStyle name="Normal 13 2 4 2 2 4" xfId="7624"/>
    <cellStyle name="Normal 13 2 4 2 2 4 2" xfId="19984"/>
    <cellStyle name="Normal 13 2 4 2 2 5" xfId="13814"/>
    <cellStyle name="Normal 13 2 4 2 3" xfId="2217"/>
    <cellStyle name="Normal 13 2 4 2 3 2" xfId="5303"/>
    <cellStyle name="Normal 13 2 4 2 3 2 2" xfId="11474"/>
    <cellStyle name="Normal 13 2 4 2 3 2 2 2" xfId="23834"/>
    <cellStyle name="Normal 13 2 4 2 3 2 3" xfId="17664"/>
    <cellStyle name="Normal 13 2 4 2 3 3" xfId="8394"/>
    <cellStyle name="Normal 13 2 4 2 3 3 2" xfId="20754"/>
    <cellStyle name="Normal 13 2 4 2 3 4" xfId="14584"/>
    <cellStyle name="Normal 13 2 4 2 4" xfId="3763"/>
    <cellStyle name="Normal 13 2 4 2 4 2" xfId="9934"/>
    <cellStyle name="Normal 13 2 4 2 4 2 2" xfId="22294"/>
    <cellStyle name="Normal 13 2 4 2 4 3" xfId="16124"/>
    <cellStyle name="Normal 13 2 4 2 5" xfId="6854"/>
    <cellStyle name="Normal 13 2 4 2 5 2" xfId="19214"/>
    <cellStyle name="Normal 13 2 4 2 6" xfId="13044"/>
    <cellStyle name="Normal 13 2 4 3" xfId="1042"/>
    <cellStyle name="Normal 13 2 4 3 2" xfId="2602"/>
    <cellStyle name="Normal 13 2 4 3 2 2" xfId="5688"/>
    <cellStyle name="Normal 13 2 4 3 2 2 2" xfId="11859"/>
    <cellStyle name="Normal 13 2 4 3 2 2 2 2" xfId="24219"/>
    <cellStyle name="Normal 13 2 4 3 2 2 3" xfId="18049"/>
    <cellStyle name="Normal 13 2 4 3 2 3" xfId="8779"/>
    <cellStyle name="Normal 13 2 4 3 2 3 2" xfId="21139"/>
    <cellStyle name="Normal 13 2 4 3 2 4" xfId="14969"/>
    <cellStyle name="Normal 13 2 4 3 3" xfId="4148"/>
    <cellStyle name="Normal 13 2 4 3 3 2" xfId="10319"/>
    <cellStyle name="Normal 13 2 4 3 3 2 2" xfId="22679"/>
    <cellStyle name="Normal 13 2 4 3 3 3" xfId="16509"/>
    <cellStyle name="Normal 13 2 4 3 4" xfId="7239"/>
    <cellStyle name="Normal 13 2 4 3 4 2" xfId="19599"/>
    <cellStyle name="Normal 13 2 4 3 5" xfId="13429"/>
    <cellStyle name="Normal 13 2 4 4" xfId="1832"/>
    <cellStyle name="Normal 13 2 4 4 2" xfId="4918"/>
    <cellStyle name="Normal 13 2 4 4 2 2" xfId="11089"/>
    <cellStyle name="Normal 13 2 4 4 2 2 2" xfId="23449"/>
    <cellStyle name="Normal 13 2 4 4 2 3" xfId="17279"/>
    <cellStyle name="Normal 13 2 4 4 3" xfId="8009"/>
    <cellStyle name="Normal 13 2 4 4 3 2" xfId="20369"/>
    <cellStyle name="Normal 13 2 4 4 4" xfId="14199"/>
    <cellStyle name="Normal 13 2 4 5" xfId="3378"/>
    <cellStyle name="Normal 13 2 4 5 2" xfId="9549"/>
    <cellStyle name="Normal 13 2 4 5 2 2" xfId="21909"/>
    <cellStyle name="Normal 13 2 4 5 3" xfId="15739"/>
    <cellStyle name="Normal 13 2 4 6" xfId="6469"/>
    <cellStyle name="Normal 13 2 4 6 2" xfId="18829"/>
    <cellStyle name="Normal 13 2 4 7" xfId="12659"/>
    <cellStyle name="Normal 13 2 5" xfId="450"/>
    <cellStyle name="Normal 13 2 5 2" xfId="1239"/>
    <cellStyle name="Normal 13 2 5 2 2" xfId="2795"/>
    <cellStyle name="Normal 13 2 5 2 2 2" xfId="5881"/>
    <cellStyle name="Normal 13 2 5 2 2 2 2" xfId="12052"/>
    <cellStyle name="Normal 13 2 5 2 2 2 2 2" xfId="24412"/>
    <cellStyle name="Normal 13 2 5 2 2 2 3" xfId="18242"/>
    <cellStyle name="Normal 13 2 5 2 2 3" xfId="8972"/>
    <cellStyle name="Normal 13 2 5 2 2 3 2" xfId="21332"/>
    <cellStyle name="Normal 13 2 5 2 2 4" xfId="15162"/>
    <cellStyle name="Normal 13 2 5 2 3" xfId="4341"/>
    <cellStyle name="Normal 13 2 5 2 3 2" xfId="10512"/>
    <cellStyle name="Normal 13 2 5 2 3 2 2" xfId="22872"/>
    <cellStyle name="Normal 13 2 5 2 3 3" xfId="16702"/>
    <cellStyle name="Normal 13 2 5 2 4" xfId="7432"/>
    <cellStyle name="Normal 13 2 5 2 4 2" xfId="19792"/>
    <cellStyle name="Normal 13 2 5 2 5" xfId="13622"/>
    <cellStyle name="Normal 13 2 5 3" xfId="2025"/>
    <cellStyle name="Normal 13 2 5 3 2" xfId="5111"/>
    <cellStyle name="Normal 13 2 5 3 2 2" xfId="11282"/>
    <cellStyle name="Normal 13 2 5 3 2 2 2" xfId="23642"/>
    <cellStyle name="Normal 13 2 5 3 2 3" xfId="17472"/>
    <cellStyle name="Normal 13 2 5 3 3" xfId="8202"/>
    <cellStyle name="Normal 13 2 5 3 3 2" xfId="20562"/>
    <cellStyle name="Normal 13 2 5 3 4" xfId="14392"/>
    <cellStyle name="Normal 13 2 5 4" xfId="3571"/>
    <cellStyle name="Normal 13 2 5 4 2" xfId="9742"/>
    <cellStyle name="Normal 13 2 5 4 2 2" xfId="22102"/>
    <cellStyle name="Normal 13 2 5 4 3" xfId="15932"/>
    <cellStyle name="Normal 13 2 5 5" xfId="6662"/>
    <cellStyle name="Normal 13 2 5 5 2" xfId="19022"/>
    <cellStyle name="Normal 13 2 5 6" xfId="12852"/>
    <cellStyle name="Normal 13 2 6" xfId="850"/>
    <cellStyle name="Normal 13 2 6 2" xfId="2410"/>
    <cellStyle name="Normal 13 2 6 2 2" xfId="5496"/>
    <cellStyle name="Normal 13 2 6 2 2 2" xfId="11667"/>
    <cellStyle name="Normal 13 2 6 2 2 2 2" xfId="24027"/>
    <cellStyle name="Normal 13 2 6 2 2 3" xfId="17857"/>
    <cellStyle name="Normal 13 2 6 2 3" xfId="8587"/>
    <cellStyle name="Normal 13 2 6 2 3 2" xfId="20947"/>
    <cellStyle name="Normal 13 2 6 2 4" xfId="14777"/>
    <cellStyle name="Normal 13 2 6 3" xfId="3956"/>
    <cellStyle name="Normal 13 2 6 3 2" xfId="10127"/>
    <cellStyle name="Normal 13 2 6 3 2 2" xfId="22487"/>
    <cellStyle name="Normal 13 2 6 3 3" xfId="16317"/>
    <cellStyle name="Normal 13 2 6 4" xfId="7047"/>
    <cellStyle name="Normal 13 2 6 4 2" xfId="19407"/>
    <cellStyle name="Normal 13 2 6 5" xfId="13237"/>
    <cellStyle name="Normal 13 2 7" xfId="1640"/>
    <cellStyle name="Normal 13 2 7 2" xfId="4726"/>
    <cellStyle name="Normal 13 2 7 2 2" xfId="10897"/>
    <cellStyle name="Normal 13 2 7 2 2 2" xfId="23257"/>
    <cellStyle name="Normal 13 2 7 2 3" xfId="17087"/>
    <cellStyle name="Normal 13 2 7 3" xfId="7817"/>
    <cellStyle name="Normal 13 2 7 3 2" xfId="20177"/>
    <cellStyle name="Normal 13 2 7 4" xfId="14007"/>
    <cellStyle name="Normal 13 2 8" xfId="3186"/>
    <cellStyle name="Normal 13 2 8 2" xfId="9357"/>
    <cellStyle name="Normal 13 2 8 2 2" xfId="21717"/>
    <cellStyle name="Normal 13 2 8 3" xfId="15547"/>
    <cellStyle name="Normal 13 2 9" xfId="6277"/>
    <cellStyle name="Normal 13 2 9 2" xfId="18637"/>
    <cellStyle name="Normal 13 3" xfId="61"/>
    <cellStyle name="Normal 13 3 10" xfId="82"/>
    <cellStyle name="Normal 13 3 2" xfId="180"/>
    <cellStyle name="Normal 13 3 2 2" xfId="373"/>
    <cellStyle name="Normal 13 3 2 2 2" xfId="766"/>
    <cellStyle name="Normal 13 3 2 2 2 2" xfId="1554"/>
    <cellStyle name="Normal 13 3 2 2 2 2 2" xfId="3107"/>
    <cellStyle name="Normal 13 3 2 2 2 2 2 2" xfId="6193"/>
    <cellStyle name="Normal 13 3 2 2 2 2 2 2 2" xfId="12364"/>
    <cellStyle name="Normal 13 3 2 2 2 2 2 2 2 2" xfId="24724"/>
    <cellStyle name="Normal 13 3 2 2 2 2 2 2 3" xfId="18554"/>
    <cellStyle name="Normal 13 3 2 2 2 2 2 3" xfId="9284"/>
    <cellStyle name="Normal 13 3 2 2 2 2 2 3 2" xfId="21644"/>
    <cellStyle name="Normal 13 3 2 2 2 2 2 4" xfId="15474"/>
    <cellStyle name="Normal 13 3 2 2 2 2 3" xfId="4653"/>
    <cellStyle name="Normal 13 3 2 2 2 2 3 2" xfId="10824"/>
    <cellStyle name="Normal 13 3 2 2 2 2 3 2 2" xfId="23184"/>
    <cellStyle name="Normal 13 3 2 2 2 2 3 3" xfId="17014"/>
    <cellStyle name="Normal 13 3 2 2 2 2 4" xfId="7744"/>
    <cellStyle name="Normal 13 3 2 2 2 2 4 2" xfId="20104"/>
    <cellStyle name="Normal 13 3 2 2 2 2 5" xfId="13934"/>
    <cellStyle name="Normal 13 3 2 2 2 3" xfId="2337"/>
    <cellStyle name="Normal 13 3 2 2 2 3 2" xfId="5423"/>
    <cellStyle name="Normal 13 3 2 2 2 3 2 2" xfId="11594"/>
    <cellStyle name="Normal 13 3 2 2 2 3 2 2 2" xfId="23954"/>
    <cellStyle name="Normal 13 3 2 2 2 3 2 3" xfId="17784"/>
    <cellStyle name="Normal 13 3 2 2 2 3 3" xfId="8514"/>
    <cellStyle name="Normal 13 3 2 2 2 3 3 2" xfId="20874"/>
    <cellStyle name="Normal 13 3 2 2 2 3 4" xfId="14704"/>
    <cellStyle name="Normal 13 3 2 2 2 4" xfId="3883"/>
    <cellStyle name="Normal 13 3 2 2 2 4 2" xfId="10054"/>
    <cellStyle name="Normal 13 3 2 2 2 4 2 2" xfId="22414"/>
    <cellStyle name="Normal 13 3 2 2 2 4 3" xfId="16244"/>
    <cellStyle name="Normal 13 3 2 2 2 5" xfId="6974"/>
    <cellStyle name="Normal 13 3 2 2 2 5 2" xfId="19334"/>
    <cellStyle name="Normal 13 3 2 2 2 6" xfId="13164"/>
    <cellStyle name="Normal 13 3 2 2 3" xfId="1162"/>
    <cellStyle name="Normal 13 3 2 2 3 2" xfId="2722"/>
    <cellStyle name="Normal 13 3 2 2 3 2 2" xfId="5808"/>
    <cellStyle name="Normal 13 3 2 2 3 2 2 2" xfId="11979"/>
    <cellStyle name="Normal 13 3 2 2 3 2 2 2 2" xfId="24339"/>
    <cellStyle name="Normal 13 3 2 2 3 2 2 3" xfId="18169"/>
    <cellStyle name="Normal 13 3 2 2 3 2 3" xfId="8899"/>
    <cellStyle name="Normal 13 3 2 2 3 2 3 2" xfId="21259"/>
    <cellStyle name="Normal 13 3 2 2 3 2 4" xfId="15089"/>
    <cellStyle name="Normal 13 3 2 2 3 3" xfId="4268"/>
    <cellStyle name="Normal 13 3 2 2 3 3 2" xfId="10439"/>
    <cellStyle name="Normal 13 3 2 2 3 3 2 2" xfId="22799"/>
    <cellStyle name="Normal 13 3 2 2 3 3 3" xfId="16629"/>
    <cellStyle name="Normal 13 3 2 2 3 4" xfId="7359"/>
    <cellStyle name="Normal 13 3 2 2 3 4 2" xfId="19719"/>
    <cellStyle name="Normal 13 3 2 2 3 5" xfId="13549"/>
    <cellStyle name="Normal 13 3 2 2 4" xfId="1952"/>
    <cellStyle name="Normal 13 3 2 2 4 2" xfId="5038"/>
    <cellStyle name="Normal 13 3 2 2 4 2 2" xfId="11209"/>
    <cellStyle name="Normal 13 3 2 2 4 2 2 2" xfId="23569"/>
    <cellStyle name="Normal 13 3 2 2 4 2 3" xfId="17399"/>
    <cellStyle name="Normal 13 3 2 2 4 3" xfId="8129"/>
    <cellStyle name="Normal 13 3 2 2 4 3 2" xfId="20489"/>
    <cellStyle name="Normal 13 3 2 2 4 4" xfId="14319"/>
    <cellStyle name="Normal 13 3 2 2 5" xfId="3498"/>
    <cellStyle name="Normal 13 3 2 2 5 2" xfId="9669"/>
    <cellStyle name="Normal 13 3 2 2 5 2 2" xfId="22029"/>
    <cellStyle name="Normal 13 3 2 2 5 3" xfId="15859"/>
    <cellStyle name="Normal 13 3 2 2 6" xfId="6589"/>
    <cellStyle name="Normal 13 3 2 2 6 2" xfId="18949"/>
    <cellStyle name="Normal 13 3 2 2 7" xfId="12779"/>
    <cellStyle name="Normal 13 3 2 3" xfId="570"/>
    <cellStyle name="Normal 13 3 2 3 2" xfId="1359"/>
    <cellStyle name="Normal 13 3 2 3 2 2" xfId="2915"/>
    <cellStyle name="Normal 13 3 2 3 2 2 2" xfId="6001"/>
    <cellStyle name="Normal 13 3 2 3 2 2 2 2" xfId="12172"/>
    <cellStyle name="Normal 13 3 2 3 2 2 2 2 2" xfId="24532"/>
    <cellStyle name="Normal 13 3 2 3 2 2 2 3" xfId="18362"/>
    <cellStyle name="Normal 13 3 2 3 2 2 3" xfId="9092"/>
    <cellStyle name="Normal 13 3 2 3 2 2 3 2" xfId="21452"/>
    <cellStyle name="Normal 13 3 2 3 2 2 4" xfId="15282"/>
    <cellStyle name="Normal 13 3 2 3 2 3" xfId="4461"/>
    <cellStyle name="Normal 13 3 2 3 2 3 2" xfId="10632"/>
    <cellStyle name="Normal 13 3 2 3 2 3 2 2" xfId="22992"/>
    <cellStyle name="Normal 13 3 2 3 2 3 3" xfId="16822"/>
    <cellStyle name="Normal 13 3 2 3 2 4" xfId="7552"/>
    <cellStyle name="Normal 13 3 2 3 2 4 2" xfId="19912"/>
    <cellStyle name="Normal 13 3 2 3 2 5" xfId="13742"/>
    <cellStyle name="Normal 13 3 2 3 3" xfId="2145"/>
    <cellStyle name="Normal 13 3 2 3 3 2" xfId="5231"/>
    <cellStyle name="Normal 13 3 2 3 3 2 2" xfId="11402"/>
    <cellStyle name="Normal 13 3 2 3 3 2 2 2" xfId="23762"/>
    <cellStyle name="Normal 13 3 2 3 3 2 3" xfId="17592"/>
    <cellStyle name="Normal 13 3 2 3 3 3" xfId="8322"/>
    <cellStyle name="Normal 13 3 2 3 3 3 2" xfId="20682"/>
    <cellStyle name="Normal 13 3 2 3 3 4" xfId="14512"/>
    <cellStyle name="Normal 13 3 2 3 4" xfId="3691"/>
    <cellStyle name="Normal 13 3 2 3 4 2" xfId="9862"/>
    <cellStyle name="Normal 13 3 2 3 4 2 2" xfId="22222"/>
    <cellStyle name="Normal 13 3 2 3 4 3" xfId="16052"/>
    <cellStyle name="Normal 13 3 2 3 5" xfId="6782"/>
    <cellStyle name="Normal 13 3 2 3 5 2" xfId="19142"/>
    <cellStyle name="Normal 13 3 2 3 6" xfId="12972"/>
    <cellStyle name="Normal 13 3 2 4" xfId="970"/>
    <cellStyle name="Normal 13 3 2 4 2" xfId="2530"/>
    <cellStyle name="Normal 13 3 2 4 2 2" xfId="5616"/>
    <cellStyle name="Normal 13 3 2 4 2 2 2" xfId="11787"/>
    <cellStyle name="Normal 13 3 2 4 2 2 2 2" xfId="24147"/>
    <cellStyle name="Normal 13 3 2 4 2 2 3" xfId="17977"/>
    <cellStyle name="Normal 13 3 2 4 2 3" xfId="8707"/>
    <cellStyle name="Normal 13 3 2 4 2 3 2" xfId="21067"/>
    <cellStyle name="Normal 13 3 2 4 2 4" xfId="14897"/>
    <cellStyle name="Normal 13 3 2 4 3" xfId="4076"/>
    <cellStyle name="Normal 13 3 2 4 3 2" xfId="10247"/>
    <cellStyle name="Normal 13 3 2 4 3 2 2" xfId="22607"/>
    <cellStyle name="Normal 13 3 2 4 3 3" xfId="16437"/>
    <cellStyle name="Normal 13 3 2 4 4" xfId="7167"/>
    <cellStyle name="Normal 13 3 2 4 4 2" xfId="19527"/>
    <cellStyle name="Normal 13 3 2 4 5" xfId="13357"/>
    <cellStyle name="Normal 13 3 2 5" xfId="1760"/>
    <cellStyle name="Normal 13 3 2 5 2" xfId="4846"/>
    <cellStyle name="Normal 13 3 2 5 2 2" xfId="11017"/>
    <cellStyle name="Normal 13 3 2 5 2 2 2" xfId="23377"/>
    <cellStyle name="Normal 13 3 2 5 2 3" xfId="17207"/>
    <cellStyle name="Normal 13 3 2 5 3" xfId="7937"/>
    <cellStyle name="Normal 13 3 2 5 3 2" xfId="20297"/>
    <cellStyle name="Normal 13 3 2 5 4" xfId="14127"/>
    <cellStyle name="Normal 13 3 2 6" xfId="3306"/>
    <cellStyle name="Normal 13 3 2 6 2" xfId="9477"/>
    <cellStyle name="Normal 13 3 2 6 2 2" xfId="21837"/>
    <cellStyle name="Normal 13 3 2 6 3" xfId="15667"/>
    <cellStyle name="Normal 13 3 2 7" xfId="6397"/>
    <cellStyle name="Normal 13 3 2 7 2" xfId="18757"/>
    <cellStyle name="Normal 13 3 2 8" xfId="12587"/>
    <cellStyle name="Normal 13 3 3" xfId="277"/>
    <cellStyle name="Normal 13 3 3 2" xfId="670"/>
    <cellStyle name="Normal 13 3 3 2 2" xfId="1458"/>
    <cellStyle name="Normal 13 3 3 2 2 2" xfId="3011"/>
    <cellStyle name="Normal 13 3 3 2 2 2 2" xfId="6097"/>
    <cellStyle name="Normal 13 3 3 2 2 2 2 2" xfId="12268"/>
    <cellStyle name="Normal 13 3 3 2 2 2 2 2 2" xfId="24628"/>
    <cellStyle name="Normal 13 3 3 2 2 2 2 3" xfId="18458"/>
    <cellStyle name="Normal 13 3 3 2 2 2 3" xfId="9188"/>
    <cellStyle name="Normal 13 3 3 2 2 2 3 2" xfId="21548"/>
    <cellStyle name="Normal 13 3 3 2 2 2 4" xfId="15378"/>
    <cellStyle name="Normal 13 3 3 2 2 3" xfId="4557"/>
    <cellStyle name="Normal 13 3 3 2 2 3 2" xfId="10728"/>
    <cellStyle name="Normal 13 3 3 2 2 3 2 2" xfId="23088"/>
    <cellStyle name="Normal 13 3 3 2 2 3 3" xfId="16918"/>
    <cellStyle name="Normal 13 3 3 2 2 4" xfId="7648"/>
    <cellStyle name="Normal 13 3 3 2 2 4 2" xfId="20008"/>
    <cellStyle name="Normal 13 3 3 2 2 5" xfId="13838"/>
    <cellStyle name="Normal 13 3 3 2 3" xfId="2241"/>
    <cellStyle name="Normal 13 3 3 2 3 2" xfId="5327"/>
    <cellStyle name="Normal 13 3 3 2 3 2 2" xfId="11498"/>
    <cellStyle name="Normal 13 3 3 2 3 2 2 2" xfId="23858"/>
    <cellStyle name="Normal 13 3 3 2 3 2 3" xfId="17688"/>
    <cellStyle name="Normal 13 3 3 2 3 3" xfId="8418"/>
    <cellStyle name="Normal 13 3 3 2 3 3 2" xfId="20778"/>
    <cellStyle name="Normal 13 3 3 2 3 4" xfId="14608"/>
    <cellStyle name="Normal 13 3 3 2 4" xfId="3787"/>
    <cellStyle name="Normal 13 3 3 2 4 2" xfId="9958"/>
    <cellStyle name="Normal 13 3 3 2 4 2 2" xfId="22318"/>
    <cellStyle name="Normal 13 3 3 2 4 3" xfId="16148"/>
    <cellStyle name="Normal 13 3 3 2 5" xfId="6878"/>
    <cellStyle name="Normal 13 3 3 2 5 2" xfId="19238"/>
    <cellStyle name="Normal 13 3 3 2 6" xfId="13068"/>
    <cellStyle name="Normal 13 3 3 3" xfId="1066"/>
    <cellStyle name="Normal 13 3 3 3 2" xfId="2626"/>
    <cellStyle name="Normal 13 3 3 3 2 2" xfId="5712"/>
    <cellStyle name="Normal 13 3 3 3 2 2 2" xfId="11883"/>
    <cellStyle name="Normal 13 3 3 3 2 2 2 2" xfId="24243"/>
    <cellStyle name="Normal 13 3 3 3 2 2 3" xfId="18073"/>
    <cellStyle name="Normal 13 3 3 3 2 3" xfId="8803"/>
    <cellStyle name="Normal 13 3 3 3 2 3 2" xfId="21163"/>
    <cellStyle name="Normal 13 3 3 3 2 4" xfId="14993"/>
    <cellStyle name="Normal 13 3 3 3 3" xfId="4172"/>
    <cellStyle name="Normal 13 3 3 3 3 2" xfId="10343"/>
    <cellStyle name="Normal 13 3 3 3 3 2 2" xfId="22703"/>
    <cellStyle name="Normal 13 3 3 3 3 3" xfId="16533"/>
    <cellStyle name="Normal 13 3 3 3 4" xfId="7263"/>
    <cellStyle name="Normal 13 3 3 3 4 2" xfId="19623"/>
    <cellStyle name="Normal 13 3 3 3 5" xfId="13453"/>
    <cellStyle name="Normal 13 3 3 4" xfId="1856"/>
    <cellStyle name="Normal 13 3 3 4 2" xfId="4942"/>
    <cellStyle name="Normal 13 3 3 4 2 2" xfId="11113"/>
    <cellStyle name="Normal 13 3 3 4 2 2 2" xfId="23473"/>
    <cellStyle name="Normal 13 3 3 4 2 3" xfId="17303"/>
    <cellStyle name="Normal 13 3 3 4 3" xfId="8033"/>
    <cellStyle name="Normal 13 3 3 4 3 2" xfId="20393"/>
    <cellStyle name="Normal 13 3 3 4 4" xfId="14223"/>
    <cellStyle name="Normal 13 3 3 5" xfId="3402"/>
    <cellStyle name="Normal 13 3 3 5 2" xfId="9573"/>
    <cellStyle name="Normal 13 3 3 5 2 2" xfId="21933"/>
    <cellStyle name="Normal 13 3 3 5 3" xfId="15763"/>
    <cellStyle name="Normal 13 3 3 6" xfId="6493"/>
    <cellStyle name="Normal 13 3 3 6 2" xfId="18853"/>
    <cellStyle name="Normal 13 3 3 7" xfId="12683"/>
    <cellStyle name="Normal 13 3 4" xfId="474"/>
    <cellStyle name="Normal 13 3 4 2" xfId="1263"/>
    <cellStyle name="Normal 13 3 4 2 2" xfId="2819"/>
    <cellStyle name="Normal 13 3 4 2 2 2" xfId="5905"/>
    <cellStyle name="Normal 13 3 4 2 2 2 2" xfId="12076"/>
    <cellStyle name="Normal 13 3 4 2 2 2 2 2" xfId="24436"/>
    <cellStyle name="Normal 13 3 4 2 2 2 3" xfId="18266"/>
    <cellStyle name="Normal 13 3 4 2 2 3" xfId="8996"/>
    <cellStyle name="Normal 13 3 4 2 2 3 2" xfId="21356"/>
    <cellStyle name="Normal 13 3 4 2 2 4" xfId="15186"/>
    <cellStyle name="Normal 13 3 4 2 3" xfId="4365"/>
    <cellStyle name="Normal 13 3 4 2 3 2" xfId="10536"/>
    <cellStyle name="Normal 13 3 4 2 3 2 2" xfId="22896"/>
    <cellStyle name="Normal 13 3 4 2 3 3" xfId="16726"/>
    <cellStyle name="Normal 13 3 4 2 4" xfId="7456"/>
    <cellStyle name="Normal 13 3 4 2 4 2" xfId="19816"/>
    <cellStyle name="Normal 13 3 4 2 5" xfId="13646"/>
    <cellStyle name="Normal 13 3 4 3" xfId="2049"/>
    <cellStyle name="Normal 13 3 4 3 2" xfId="5135"/>
    <cellStyle name="Normal 13 3 4 3 2 2" xfId="11306"/>
    <cellStyle name="Normal 13 3 4 3 2 2 2" xfId="23666"/>
    <cellStyle name="Normal 13 3 4 3 2 3" xfId="17496"/>
    <cellStyle name="Normal 13 3 4 3 3" xfId="8226"/>
    <cellStyle name="Normal 13 3 4 3 3 2" xfId="20586"/>
    <cellStyle name="Normal 13 3 4 3 4" xfId="14416"/>
    <cellStyle name="Normal 13 3 4 4" xfId="3595"/>
    <cellStyle name="Normal 13 3 4 4 2" xfId="9766"/>
    <cellStyle name="Normal 13 3 4 4 2 2" xfId="22126"/>
    <cellStyle name="Normal 13 3 4 4 3" xfId="15956"/>
    <cellStyle name="Normal 13 3 4 5" xfId="6686"/>
    <cellStyle name="Normal 13 3 4 5 2" xfId="19046"/>
    <cellStyle name="Normal 13 3 4 6" xfId="12876"/>
    <cellStyle name="Normal 13 3 5" xfId="874"/>
    <cellStyle name="Normal 13 3 5 2" xfId="2434"/>
    <cellStyle name="Normal 13 3 5 2 2" xfId="5520"/>
    <cellStyle name="Normal 13 3 5 2 2 2" xfId="11691"/>
    <cellStyle name="Normal 13 3 5 2 2 2 2" xfId="24051"/>
    <cellStyle name="Normal 13 3 5 2 2 3" xfId="17881"/>
    <cellStyle name="Normal 13 3 5 2 3" xfId="8611"/>
    <cellStyle name="Normal 13 3 5 2 3 2" xfId="20971"/>
    <cellStyle name="Normal 13 3 5 2 4" xfId="14801"/>
    <cellStyle name="Normal 13 3 5 3" xfId="3980"/>
    <cellStyle name="Normal 13 3 5 3 2" xfId="10151"/>
    <cellStyle name="Normal 13 3 5 3 2 2" xfId="22511"/>
    <cellStyle name="Normal 13 3 5 3 3" xfId="16341"/>
    <cellStyle name="Normal 13 3 5 4" xfId="7071"/>
    <cellStyle name="Normal 13 3 5 4 2" xfId="19431"/>
    <cellStyle name="Normal 13 3 5 5" xfId="13261"/>
    <cellStyle name="Normal 13 3 6" xfId="1664"/>
    <cellStyle name="Normal 13 3 6 2" xfId="4750"/>
    <cellStyle name="Normal 13 3 6 2 2" xfId="10921"/>
    <cellStyle name="Normal 13 3 6 2 2 2" xfId="23281"/>
    <cellStyle name="Normal 13 3 6 2 3" xfId="17111"/>
    <cellStyle name="Normal 13 3 6 3" xfId="7841"/>
    <cellStyle name="Normal 13 3 6 3 2" xfId="20201"/>
    <cellStyle name="Normal 13 3 6 4" xfId="14031"/>
    <cellStyle name="Normal 13 3 7" xfId="3210"/>
    <cellStyle name="Normal 13 3 7 2" xfId="9381"/>
    <cellStyle name="Normal 13 3 7 2 2" xfId="21741"/>
    <cellStyle name="Normal 13 3 7 3" xfId="15571"/>
    <cellStyle name="Normal 13 3 8" xfId="6301"/>
    <cellStyle name="Normal 13 3 8 2" xfId="18661"/>
    <cellStyle name="Normal 13 3 9" xfId="12491"/>
    <cellStyle name="Normal 13 4" xfId="131"/>
    <cellStyle name="Normal 13 4 2" xfId="325"/>
    <cellStyle name="Normal 13 4 2 2" xfId="718"/>
    <cellStyle name="Normal 13 4 2 2 2" xfId="1506"/>
    <cellStyle name="Normal 13 4 2 2 2 2" xfId="3059"/>
    <cellStyle name="Normal 13 4 2 2 2 2 2" xfId="6145"/>
    <cellStyle name="Normal 13 4 2 2 2 2 2 2" xfId="12316"/>
    <cellStyle name="Normal 13 4 2 2 2 2 2 2 2" xfId="24676"/>
    <cellStyle name="Normal 13 4 2 2 2 2 2 3" xfId="18506"/>
    <cellStyle name="Normal 13 4 2 2 2 2 3" xfId="9236"/>
    <cellStyle name="Normal 13 4 2 2 2 2 3 2" xfId="21596"/>
    <cellStyle name="Normal 13 4 2 2 2 2 4" xfId="15426"/>
    <cellStyle name="Normal 13 4 2 2 2 3" xfId="4605"/>
    <cellStyle name="Normal 13 4 2 2 2 3 2" xfId="10776"/>
    <cellStyle name="Normal 13 4 2 2 2 3 2 2" xfId="23136"/>
    <cellStyle name="Normal 13 4 2 2 2 3 3" xfId="16966"/>
    <cellStyle name="Normal 13 4 2 2 2 4" xfId="7696"/>
    <cellStyle name="Normal 13 4 2 2 2 4 2" xfId="20056"/>
    <cellStyle name="Normal 13 4 2 2 2 5" xfId="13886"/>
    <cellStyle name="Normal 13 4 2 2 3" xfId="2289"/>
    <cellStyle name="Normal 13 4 2 2 3 2" xfId="5375"/>
    <cellStyle name="Normal 13 4 2 2 3 2 2" xfId="11546"/>
    <cellStyle name="Normal 13 4 2 2 3 2 2 2" xfId="23906"/>
    <cellStyle name="Normal 13 4 2 2 3 2 3" xfId="17736"/>
    <cellStyle name="Normal 13 4 2 2 3 3" xfId="8466"/>
    <cellStyle name="Normal 13 4 2 2 3 3 2" xfId="20826"/>
    <cellStyle name="Normal 13 4 2 2 3 4" xfId="14656"/>
    <cellStyle name="Normal 13 4 2 2 4" xfId="3835"/>
    <cellStyle name="Normal 13 4 2 2 4 2" xfId="10006"/>
    <cellStyle name="Normal 13 4 2 2 4 2 2" xfId="22366"/>
    <cellStyle name="Normal 13 4 2 2 4 3" xfId="16196"/>
    <cellStyle name="Normal 13 4 2 2 5" xfId="6926"/>
    <cellStyle name="Normal 13 4 2 2 5 2" xfId="19286"/>
    <cellStyle name="Normal 13 4 2 2 6" xfId="13116"/>
    <cellStyle name="Normal 13 4 2 3" xfId="1114"/>
    <cellStyle name="Normal 13 4 2 3 2" xfId="2674"/>
    <cellStyle name="Normal 13 4 2 3 2 2" xfId="5760"/>
    <cellStyle name="Normal 13 4 2 3 2 2 2" xfId="11931"/>
    <cellStyle name="Normal 13 4 2 3 2 2 2 2" xfId="24291"/>
    <cellStyle name="Normal 13 4 2 3 2 2 3" xfId="18121"/>
    <cellStyle name="Normal 13 4 2 3 2 3" xfId="8851"/>
    <cellStyle name="Normal 13 4 2 3 2 3 2" xfId="21211"/>
    <cellStyle name="Normal 13 4 2 3 2 4" xfId="15041"/>
    <cellStyle name="Normal 13 4 2 3 3" xfId="4220"/>
    <cellStyle name="Normal 13 4 2 3 3 2" xfId="10391"/>
    <cellStyle name="Normal 13 4 2 3 3 2 2" xfId="22751"/>
    <cellStyle name="Normal 13 4 2 3 3 3" xfId="16581"/>
    <cellStyle name="Normal 13 4 2 3 4" xfId="7311"/>
    <cellStyle name="Normal 13 4 2 3 4 2" xfId="19671"/>
    <cellStyle name="Normal 13 4 2 3 5" xfId="13501"/>
    <cellStyle name="Normal 13 4 2 4" xfId="1904"/>
    <cellStyle name="Normal 13 4 2 4 2" xfId="4990"/>
    <cellStyle name="Normal 13 4 2 4 2 2" xfId="11161"/>
    <cellStyle name="Normal 13 4 2 4 2 2 2" xfId="23521"/>
    <cellStyle name="Normal 13 4 2 4 2 3" xfId="17351"/>
    <cellStyle name="Normal 13 4 2 4 3" xfId="8081"/>
    <cellStyle name="Normal 13 4 2 4 3 2" xfId="20441"/>
    <cellStyle name="Normal 13 4 2 4 4" xfId="14271"/>
    <cellStyle name="Normal 13 4 2 5" xfId="3450"/>
    <cellStyle name="Normal 13 4 2 5 2" xfId="9621"/>
    <cellStyle name="Normal 13 4 2 5 2 2" xfId="21981"/>
    <cellStyle name="Normal 13 4 2 5 3" xfId="15811"/>
    <cellStyle name="Normal 13 4 2 6" xfId="6541"/>
    <cellStyle name="Normal 13 4 2 6 2" xfId="18901"/>
    <cellStyle name="Normal 13 4 2 7" xfId="12731"/>
    <cellStyle name="Normal 13 4 3" xfId="522"/>
    <cellStyle name="Normal 13 4 3 2" xfId="1311"/>
    <cellStyle name="Normal 13 4 3 2 2" xfId="2867"/>
    <cellStyle name="Normal 13 4 3 2 2 2" xfId="5953"/>
    <cellStyle name="Normal 13 4 3 2 2 2 2" xfId="12124"/>
    <cellStyle name="Normal 13 4 3 2 2 2 2 2" xfId="24484"/>
    <cellStyle name="Normal 13 4 3 2 2 2 3" xfId="18314"/>
    <cellStyle name="Normal 13 4 3 2 2 3" xfId="9044"/>
    <cellStyle name="Normal 13 4 3 2 2 3 2" xfId="21404"/>
    <cellStyle name="Normal 13 4 3 2 2 4" xfId="15234"/>
    <cellStyle name="Normal 13 4 3 2 3" xfId="4413"/>
    <cellStyle name="Normal 13 4 3 2 3 2" xfId="10584"/>
    <cellStyle name="Normal 13 4 3 2 3 2 2" xfId="22944"/>
    <cellStyle name="Normal 13 4 3 2 3 3" xfId="16774"/>
    <cellStyle name="Normal 13 4 3 2 4" xfId="7504"/>
    <cellStyle name="Normal 13 4 3 2 4 2" xfId="19864"/>
    <cellStyle name="Normal 13 4 3 2 5" xfId="13694"/>
    <cellStyle name="Normal 13 4 3 3" xfId="2097"/>
    <cellStyle name="Normal 13 4 3 3 2" xfId="5183"/>
    <cellStyle name="Normal 13 4 3 3 2 2" xfId="11354"/>
    <cellStyle name="Normal 13 4 3 3 2 2 2" xfId="23714"/>
    <cellStyle name="Normal 13 4 3 3 2 3" xfId="17544"/>
    <cellStyle name="Normal 13 4 3 3 3" xfId="8274"/>
    <cellStyle name="Normal 13 4 3 3 3 2" xfId="20634"/>
    <cellStyle name="Normal 13 4 3 3 4" xfId="14464"/>
    <cellStyle name="Normal 13 4 3 4" xfId="3643"/>
    <cellStyle name="Normal 13 4 3 4 2" xfId="9814"/>
    <cellStyle name="Normal 13 4 3 4 2 2" xfId="22174"/>
    <cellStyle name="Normal 13 4 3 4 3" xfId="16004"/>
    <cellStyle name="Normal 13 4 3 5" xfId="6734"/>
    <cellStyle name="Normal 13 4 3 5 2" xfId="19094"/>
    <cellStyle name="Normal 13 4 3 6" xfId="12924"/>
    <cellStyle name="Normal 13 4 4" xfId="922"/>
    <cellStyle name="Normal 13 4 4 2" xfId="2482"/>
    <cellStyle name="Normal 13 4 4 2 2" xfId="5568"/>
    <cellStyle name="Normal 13 4 4 2 2 2" xfId="11739"/>
    <cellStyle name="Normal 13 4 4 2 2 2 2" xfId="24099"/>
    <cellStyle name="Normal 13 4 4 2 2 3" xfId="17929"/>
    <cellStyle name="Normal 13 4 4 2 3" xfId="8659"/>
    <cellStyle name="Normal 13 4 4 2 3 2" xfId="21019"/>
    <cellStyle name="Normal 13 4 4 2 4" xfId="14849"/>
    <cellStyle name="Normal 13 4 4 3" xfId="4028"/>
    <cellStyle name="Normal 13 4 4 3 2" xfId="10199"/>
    <cellStyle name="Normal 13 4 4 3 2 2" xfId="22559"/>
    <cellStyle name="Normal 13 4 4 3 3" xfId="16389"/>
    <cellStyle name="Normal 13 4 4 4" xfId="7119"/>
    <cellStyle name="Normal 13 4 4 4 2" xfId="19479"/>
    <cellStyle name="Normal 13 4 4 5" xfId="13309"/>
    <cellStyle name="Normal 13 4 5" xfId="1712"/>
    <cellStyle name="Normal 13 4 5 2" xfId="4798"/>
    <cellStyle name="Normal 13 4 5 2 2" xfId="10969"/>
    <cellStyle name="Normal 13 4 5 2 2 2" xfId="23329"/>
    <cellStyle name="Normal 13 4 5 2 3" xfId="17159"/>
    <cellStyle name="Normal 13 4 5 3" xfId="7889"/>
    <cellStyle name="Normal 13 4 5 3 2" xfId="20249"/>
    <cellStyle name="Normal 13 4 5 4" xfId="14079"/>
    <cellStyle name="Normal 13 4 6" xfId="3258"/>
    <cellStyle name="Normal 13 4 6 2" xfId="9429"/>
    <cellStyle name="Normal 13 4 6 2 2" xfId="21789"/>
    <cellStyle name="Normal 13 4 6 3" xfId="15619"/>
    <cellStyle name="Normal 13 4 7" xfId="6349"/>
    <cellStyle name="Normal 13 4 7 2" xfId="18709"/>
    <cellStyle name="Normal 13 4 8" xfId="12539"/>
    <cellStyle name="Normal 13 5" xfId="229"/>
    <cellStyle name="Normal 13 5 2" xfId="622"/>
    <cellStyle name="Normal 13 5 2 2" xfId="1410"/>
    <cellStyle name="Normal 13 5 2 2 2" xfId="2963"/>
    <cellStyle name="Normal 13 5 2 2 2 2" xfId="6049"/>
    <cellStyle name="Normal 13 5 2 2 2 2 2" xfId="12220"/>
    <cellStyle name="Normal 13 5 2 2 2 2 2 2" xfId="24580"/>
    <cellStyle name="Normal 13 5 2 2 2 2 3" xfId="18410"/>
    <cellStyle name="Normal 13 5 2 2 2 3" xfId="9140"/>
    <cellStyle name="Normal 13 5 2 2 2 3 2" xfId="21500"/>
    <cellStyle name="Normal 13 5 2 2 2 4" xfId="15330"/>
    <cellStyle name="Normal 13 5 2 2 3" xfId="4509"/>
    <cellStyle name="Normal 13 5 2 2 3 2" xfId="10680"/>
    <cellStyle name="Normal 13 5 2 2 3 2 2" xfId="23040"/>
    <cellStyle name="Normal 13 5 2 2 3 3" xfId="16870"/>
    <cellStyle name="Normal 13 5 2 2 4" xfId="7600"/>
    <cellStyle name="Normal 13 5 2 2 4 2" xfId="19960"/>
    <cellStyle name="Normal 13 5 2 2 5" xfId="13790"/>
    <cellStyle name="Normal 13 5 2 3" xfId="2193"/>
    <cellStyle name="Normal 13 5 2 3 2" xfId="5279"/>
    <cellStyle name="Normal 13 5 2 3 2 2" xfId="11450"/>
    <cellStyle name="Normal 13 5 2 3 2 2 2" xfId="23810"/>
    <cellStyle name="Normal 13 5 2 3 2 3" xfId="17640"/>
    <cellStyle name="Normal 13 5 2 3 3" xfId="8370"/>
    <cellStyle name="Normal 13 5 2 3 3 2" xfId="20730"/>
    <cellStyle name="Normal 13 5 2 3 4" xfId="14560"/>
    <cellStyle name="Normal 13 5 2 4" xfId="3739"/>
    <cellStyle name="Normal 13 5 2 4 2" xfId="9910"/>
    <cellStyle name="Normal 13 5 2 4 2 2" xfId="22270"/>
    <cellStyle name="Normal 13 5 2 4 3" xfId="16100"/>
    <cellStyle name="Normal 13 5 2 5" xfId="6830"/>
    <cellStyle name="Normal 13 5 2 5 2" xfId="19190"/>
    <cellStyle name="Normal 13 5 2 6" xfId="13020"/>
    <cellStyle name="Normal 13 5 3" xfId="1018"/>
    <cellStyle name="Normal 13 5 3 2" xfId="2578"/>
    <cellStyle name="Normal 13 5 3 2 2" xfId="5664"/>
    <cellStyle name="Normal 13 5 3 2 2 2" xfId="11835"/>
    <cellStyle name="Normal 13 5 3 2 2 2 2" xfId="24195"/>
    <cellStyle name="Normal 13 5 3 2 2 3" xfId="18025"/>
    <cellStyle name="Normal 13 5 3 2 3" xfId="8755"/>
    <cellStyle name="Normal 13 5 3 2 3 2" xfId="21115"/>
    <cellStyle name="Normal 13 5 3 2 4" xfId="14945"/>
    <cellStyle name="Normal 13 5 3 3" xfId="4124"/>
    <cellStyle name="Normal 13 5 3 3 2" xfId="10295"/>
    <cellStyle name="Normal 13 5 3 3 2 2" xfId="22655"/>
    <cellStyle name="Normal 13 5 3 3 3" xfId="16485"/>
    <cellStyle name="Normal 13 5 3 4" xfId="7215"/>
    <cellStyle name="Normal 13 5 3 4 2" xfId="19575"/>
    <cellStyle name="Normal 13 5 3 5" xfId="13405"/>
    <cellStyle name="Normal 13 5 4" xfId="1808"/>
    <cellStyle name="Normal 13 5 4 2" xfId="4894"/>
    <cellStyle name="Normal 13 5 4 2 2" xfId="11065"/>
    <cellStyle name="Normal 13 5 4 2 2 2" xfId="23425"/>
    <cellStyle name="Normal 13 5 4 2 3" xfId="17255"/>
    <cellStyle name="Normal 13 5 4 3" xfId="7985"/>
    <cellStyle name="Normal 13 5 4 3 2" xfId="20345"/>
    <cellStyle name="Normal 13 5 4 4" xfId="14175"/>
    <cellStyle name="Normal 13 5 5" xfId="3354"/>
    <cellStyle name="Normal 13 5 5 2" xfId="9525"/>
    <cellStyle name="Normal 13 5 5 2 2" xfId="21885"/>
    <cellStyle name="Normal 13 5 5 3" xfId="15715"/>
    <cellStyle name="Normal 13 5 6" xfId="6445"/>
    <cellStyle name="Normal 13 5 6 2" xfId="18805"/>
    <cellStyle name="Normal 13 5 7" xfId="12635"/>
    <cellStyle name="Normal 13 6" xfId="425"/>
    <cellStyle name="Normal 13 6 2" xfId="1215"/>
    <cellStyle name="Normal 13 6 2 2" xfId="2771"/>
    <cellStyle name="Normal 13 6 2 2 2" xfId="5857"/>
    <cellStyle name="Normal 13 6 2 2 2 2" xfId="12028"/>
    <cellStyle name="Normal 13 6 2 2 2 2 2" xfId="24388"/>
    <cellStyle name="Normal 13 6 2 2 2 3" xfId="18218"/>
    <cellStyle name="Normal 13 6 2 2 3" xfId="8948"/>
    <cellStyle name="Normal 13 6 2 2 3 2" xfId="21308"/>
    <cellStyle name="Normal 13 6 2 2 4" xfId="15138"/>
    <cellStyle name="Normal 13 6 2 3" xfId="4317"/>
    <cellStyle name="Normal 13 6 2 3 2" xfId="10488"/>
    <cellStyle name="Normal 13 6 2 3 2 2" xfId="22848"/>
    <cellStyle name="Normal 13 6 2 3 3" xfId="16678"/>
    <cellStyle name="Normal 13 6 2 4" xfId="7408"/>
    <cellStyle name="Normal 13 6 2 4 2" xfId="19768"/>
    <cellStyle name="Normal 13 6 2 5" xfId="13598"/>
    <cellStyle name="Normal 13 6 3" xfId="2001"/>
    <cellStyle name="Normal 13 6 3 2" xfId="5087"/>
    <cellStyle name="Normal 13 6 3 2 2" xfId="11258"/>
    <cellStyle name="Normal 13 6 3 2 2 2" xfId="23618"/>
    <cellStyle name="Normal 13 6 3 2 3" xfId="17448"/>
    <cellStyle name="Normal 13 6 3 3" xfId="8178"/>
    <cellStyle name="Normal 13 6 3 3 2" xfId="20538"/>
    <cellStyle name="Normal 13 6 3 4" xfId="14368"/>
    <cellStyle name="Normal 13 6 4" xfId="3547"/>
    <cellStyle name="Normal 13 6 4 2" xfId="9718"/>
    <cellStyle name="Normal 13 6 4 2 2" xfId="22078"/>
    <cellStyle name="Normal 13 6 4 3" xfId="15908"/>
    <cellStyle name="Normal 13 6 5" xfId="6638"/>
    <cellStyle name="Normal 13 6 5 2" xfId="18998"/>
    <cellStyle name="Normal 13 6 6" xfId="12828"/>
    <cellStyle name="Normal 13 7" xfId="826"/>
    <cellStyle name="Normal 13 7 2" xfId="2386"/>
    <cellStyle name="Normal 13 7 2 2" xfId="5472"/>
    <cellStyle name="Normal 13 7 2 2 2" xfId="11643"/>
    <cellStyle name="Normal 13 7 2 2 2 2" xfId="24003"/>
    <cellStyle name="Normal 13 7 2 2 3" xfId="17833"/>
    <cellStyle name="Normal 13 7 2 3" xfId="8563"/>
    <cellStyle name="Normal 13 7 2 3 2" xfId="20923"/>
    <cellStyle name="Normal 13 7 2 4" xfId="14753"/>
    <cellStyle name="Normal 13 7 3" xfId="3932"/>
    <cellStyle name="Normal 13 7 3 2" xfId="10103"/>
    <cellStyle name="Normal 13 7 3 2 2" xfId="22463"/>
    <cellStyle name="Normal 13 7 3 3" xfId="16293"/>
    <cellStyle name="Normal 13 7 4" xfId="7023"/>
    <cellStyle name="Normal 13 7 4 2" xfId="19383"/>
    <cellStyle name="Normal 13 7 5" xfId="13213"/>
    <cellStyle name="Normal 13 8" xfId="1616"/>
    <cellStyle name="Normal 13 8 2" xfId="4702"/>
    <cellStyle name="Normal 13 8 2 2" xfId="10873"/>
    <cellStyle name="Normal 13 8 2 2 2" xfId="23233"/>
    <cellStyle name="Normal 13 8 2 3" xfId="17063"/>
    <cellStyle name="Normal 13 8 3" xfId="7793"/>
    <cellStyle name="Normal 13 8 3 2" xfId="20153"/>
    <cellStyle name="Normal 13 8 4" xfId="13983"/>
    <cellStyle name="Normal 13 9" xfId="3161"/>
    <cellStyle name="Normal 13 9 2" xfId="9333"/>
    <cellStyle name="Normal 13 9 2 2" xfId="21693"/>
    <cellStyle name="Normal 13 9 3" xfId="15523"/>
    <cellStyle name="Normal 14" xfId="16"/>
    <cellStyle name="Normal 14 10" xfId="6254"/>
    <cellStyle name="Normal 14 10 2" xfId="18614"/>
    <cellStyle name="Normal 14 11" xfId="12444"/>
    <cellStyle name="Normal 14 2" xfId="17"/>
    <cellStyle name="Normal 14 2 10" xfId="12468"/>
    <cellStyle name="Normal 14 2 2" xfId="107"/>
    <cellStyle name="Normal 14 2 2 2" xfId="205"/>
    <cellStyle name="Normal 14 2 2 2 2" xfId="398"/>
    <cellStyle name="Normal 14 2 2 2 2 2" xfId="791"/>
    <cellStyle name="Normal 14 2 2 2 2 2 2" xfId="1579"/>
    <cellStyle name="Normal 14 2 2 2 2 2 2 2" xfId="3132"/>
    <cellStyle name="Normal 14 2 2 2 2 2 2 2 2" xfId="6218"/>
    <cellStyle name="Normal 14 2 2 2 2 2 2 2 2 2" xfId="12389"/>
    <cellStyle name="Normal 14 2 2 2 2 2 2 2 2 2 2" xfId="24749"/>
    <cellStyle name="Normal 14 2 2 2 2 2 2 2 2 3" xfId="18579"/>
    <cellStyle name="Normal 14 2 2 2 2 2 2 2 3" xfId="9309"/>
    <cellStyle name="Normal 14 2 2 2 2 2 2 2 3 2" xfId="21669"/>
    <cellStyle name="Normal 14 2 2 2 2 2 2 2 4" xfId="15499"/>
    <cellStyle name="Normal 14 2 2 2 2 2 2 3" xfId="4678"/>
    <cellStyle name="Normal 14 2 2 2 2 2 2 3 2" xfId="10849"/>
    <cellStyle name="Normal 14 2 2 2 2 2 2 3 2 2" xfId="23209"/>
    <cellStyle name="Normal 14 2 2 2 2 2 2 3 3" xfId="17039"/>
    <cellStyle name="Normal 14 2 2 2 2 2 2 4" xfId="7769"/>
    <cellStyle name="Normal 14 2 2 2 2 2 2 4 2" xfId="20129"/>
    <cellStyle name="Normal 14 2 2 2 2 2 2 5" xfId="13959"/>
    <cellStyle name="Normal 14 2 2 2 2 2 3" xfId="2362"/>
    <cellStyle name="Normal 14 2 2 2 2 2 3 2" xfId="5448"/>
    <cellStyle name="Normal 14 2 2 2 2 2 3 2 2" xfId="11619"/>
    <cellStyle name="Normal 14 2 2 2 2 2 3 2 2 2" xfId="23979"/>
    <cellStyle name="Normal 14 2 2 2 2 2 3 2 3" xfId="17809"/>
    <cellStyle name="Normal 14 2 2 2 2 2 3 3" xfId="8539"/>
    <cellStyle name="Normal 14 2 2 2 2 2 3 3 2" xfId="20899"/>
    <cellStyle name="Normal 14 2 2 2 2 2 3 4" xfId="14729"/>
    <cellStyle name="Normal 14 2 2 2 2 2 4" xfId="3908"/>
    <cellStyle name="Normal 14 2 2 2 2 2 4 2" xfId="10079"/>
    <cellStyle name="Normal 14 2 2 2 2 2 4 2 2" xfId="22439"/>
    <cellStyle name="Normal 14 2 2 2 2 2 4 3" xfId="16269"/>
    <cellStyle name="Normal 14 2 2 2 2 2 5" xfId="6999"/>
    <cellStyle name="Normal 14 2 2 2 2 2 5 2" xfId="19359"/>
    <cellStyle name="Normal 14 2 2 2 2 2 6" xfId="13189"/>
    <cellStyle name="Normal 14 2 2 2 2 3" xfId="1187"/>
    <cellStyle name="Normal 14 2 2 2 2 3 2" xfId="2747"/>
    <cellStyle name="Normal 14 2 2 2 2 3 2 2" xfId="5833"/>
    <cellStyle name="Normal 14 2 2 2 2 3 2 2 2" xfId="12004"/>
    <cellStyle name="Normal 14 2 2 2 2 3 2 2 2 2" xfId="24364"/>
    <cellStyle name="Normal 14 2 2 2 2 3 2 2 3" xfId="18194"/>
    <cellStyle name="Normal 14 2 2 2 2 3 2 3" xfId="8924"/>
    <cellStyle name="Normal 14 2 2 2 2 3 2 3 2" xfId="21284"/>
    <cellStyle name="Normal 14 2 2 2 2 3 2 4" xfId="15114"/>
    <cellStyle name="Normal 14 2 2 2 2 3 3" xfId="4293"/>
    <cellStyle name="Normal 14 2 2 2 2 3 3 2" xfId="10464"/>
    <cellStyle name="Normal 14 2 2 2 2 3 3 2 2" xfId="22824"/>
    <cellStyle name="Normal 14 2 2 2 2 3 3 3" xfId="16654"/>
    <cellStyle name="Normal 14 2 2 2 2 3 4" xfId="7384"/>
    <cellStyle name="Normal 14 2 2 2 2 3 4 2" xfId="19744"/>
    <cellStyle name="Normal 14 2 2 2 2 3 5" xfId="13574"/>
    <cellStyle name="Normal 14 2 2 2 2 4" xfId="1977"/>
    <cellStyle name="Normal 14 2 2 2 2 4 2" xfId="5063"/>
    <cellStyle name="Normal 14 2 2 2 2 4 2 2" xfId="11234"/>
    <cellStyle name="Normal 14 2 2 2 2 4 2 2 2" xfId="23594"/>
    <cellStyle name="Normal 14 2 2 2 2 4 2 3" xfId="17424"/>
    <cellStyle name="Normal 14 2 2 2 2 4 3" xfId="8154"/>
    <cellStyle name="Normal 14 2 2 2 2 4 3 2" xfId="20514"/>
    <cellStyle name="Normal 14 2 2 2 2 4 4" xfId="14344"/>
    <cellStyle name="Normal 14 2 2 2 2 5" xfId="3523"/>
    <cellStyle name="Normal 14 2 2 2 2 5 2" xfId="9694"/>
    <cellStyle name="Normal 14 2 2 2 2 5 2 2" xfId="22054"/>
    <cellStyle name="Normal 14 2 2 2 2 5 3" xfId="15884"/>
    <cellStyle name="Normal 14 2 2 2 2 6" xfId="6614"/>
    <cellStyle name="Normal 14 2 2 2 2 6 2" xfId="18974"/>
    <cellStyle name="Normal 14 2 2 2 2 7" xfId="12804"/>
    <cellStyle name="Normal 14 2 2 2 3" xfId="595"/>
    <cellStyle name="Normal 14 2 2 2 3 2" xfId="1384"/>
    <cellStyle name="Normal 14 2 2 2 3 2 2" xfId="2940"/>
    <cellStyle name="Normal 14 2 2 2 3 2 2 2" xfId="6026"/>
    <cellStyle name="Normal 14 2 2 2 3 2 2 2 2" xfId="12197"/>
    <cellStyle name="Normal 14 2 2 2 3 2 2 2 2 2" xfId="24557"/>
    <cellStyle name="Normal 14 2 2 2 3 2 2 2 3" xfId="18387"/>
    <cellStyle name="Normal 14 2 2 2 3 2 2 3" xfId="9117"/>
    <cellStyle name="Normal 14 2 2 2 3 2 2 3 2" xfId="21477"/>
    <cellStyle name="Normal 14 2 2 2 3 2 2 4" xfId="15307"/>
    <cellStyle name="Normal 14 2 2 2 3 2 3" xfId="4486"/>
    <cellStyle name="Normal 14 2 2 2 3 2 3 2" xfId="10657"/>
    <cellStyle name="Normal 14 2 2 2 3 2 3 2 2" xfId="23017"/>
    <cellStyle name="Normal 14 2 2 2 3 2 3 3" xfId="16847"/>
    <cellStyle name="Normal 14 2 2 2 3 2 4" xfId="7577"/>
    <cellStyle name="Normal 14 2 2 2 3 2 4 2" xfId="19937"/>
    <cellStyle name="Normal 14 2 2 2 3 2 5" xfId="13767"/>
    <cellStyle name="Normal 14 2 2 2 3 3" xfId="2170"/>
    <cellStyle name="Normal 14 2 2 2 3 3 2" xfId="5256"/>
    <cellStyle name="Normal 14 2 2 2 3 3 2 2" xfId="11427"/>
    <cellStyle name="Normal 14 2 2 2 3 3 2 2 2" xfId="23787"/>
    <cellStyle name="Normal 14 2 2 2 3 3 2 3" xfId="17617"/>
    <cellStyle name="Normal 14 2 2 2 3 3 3" xfId="8347"/>
    <cellStyle name="Normal 14 2 2 2 3 3 3 2" xfId="20707"/>
    <cellStyle name="Normal 14 2 2 2 3 3 4" xfId="14537"/>
    <cellStyle name="Normal 14 2 2 2 3 4" xfId="3716"/>
    <cellStyle name="Normal 14 2 2 2 3 4 2" xfId="9887"/>
    <cellStyle name="Normal 14 2 2 2 3 4 2 2" xfId="22247"/>
    <cellStyle name="Normal 14 2 2 2 3 4 3" xfId="16077"/>
    <cellStyle name="Normal 14 2 2 2 3 5" xfId="6807"/>
    <cellStyle name="Normal 14 2 2 2 3 5 2" xfId="19167"/>
    <cellStyle name="Normal 14 2 2 2 3 6" xfId="12997"/>
    <cellStyle name="Normal 14 2 2 2 4" xfId="995"/>
    <cellStyle name="Normal 14 2 2 2 4 2" xfId="2555"/>
    <cellStyle name="Normal 14 2 2 2 4 2 2" xfId="5641"/>
    <cellStyle name="Normal 14 2 2 2 4 2 2 2" xfId="11812"/>
    <cellStyle name="Normal 14 2 2 2 4 2 2 2 2" xfId="24172"/>
    <cellStyle name="Normal 14 2 2 2 4 2 2 3" xfId="18002"/>
    <cellStyle name="Normal 14 2 2 2 4 2 3" xfId="8732"/>
    <cellStyle name="Normal 14 2 2 2 4 2 3 2" xfId="21092"/>
    <cellStyle name="Normal 14 2 2 2 4 2 4" xfId="14922"/>
    <cellStyle name="Normal 14 2 2 2 4 3" xfId="4101"/>
    <cellStyle name="Normal 14 2 2 2 4 3 2" xfId="10272"/>
    <cellStyle name="Normal 14 2 2 2 4 3 2 2" xfId="22632"/>
    <cellStyle name="Normal 14 2 2 2 4 3 3" xfId="16462"/>
    <cellStyle name="Normal 14 2 2 2 4 4" xfId="7192"/>
    <cellStyle name="Normal 14 2 2 2 4 4 2" xfId="19552"/>
    <cellStyle name="Normal 14 2 2 2 4 5" xfId="13382"/>
    <cellStyle name="Normal 14 2 2 2 5" xfId="1785"/>
    <cellStyle name="Normal 14 2 2 2 5 2" xfId="4871"/>
    <cellStyle name="Normal 14 2 2 2 5 2 2" xfId="11042"/>
    <cellStyle name="Normal 14 2 2 2 5 2 2 2" xfId="23402"/>
    <cellStyle name="Normal 14 2 2 2 5 2 3" xfId="17232"/>
    <cellStyle name="Normal 14 2 2 2 5 3" xfId="7962"/>
    <cellStyle name="Normal 14 2 2 2 5 3 2" xfId="20322"/>
    <cellStyle name="Normal 14 2 2 2 5 4" xfId="14152"/>
    <cellStyle name="Normal 14 2 2 2 6" xfId="3331"/>
    <cellStyle name="Normal 14 2 2 2 6 2" xfId="9502"/>
    <cellStyle name="Normal 14 2 2 2 6 2 2" xfId="21862"/>
    <cellStyle name="Normal 14 2 2 2 6 3" xfId="15692"/>
    <cellStyle name="Normal 14 2 2 2 7" xfId="6422"/>
    <cellStyle name="Normal 14 2 2 2 7 2" xfId="18782"/>
    <cellStyle name="Normal 14 2 2 2 8" xfId="12612"/>
    <cellStyle name="Normal 14 2 2 3" xfId="302"/>
    <cellStyle name="Normal 14 2 2 3 2" xfId="695"/>
    <cellStyle name="Normal 14 2 2 3 2 2" xfId="1483"/>
    <cellStyle name="Normal 14 2 2 3 2 2 2" xfId="3036"/>
    <cellStyle name="Normal 14 2 2 3 2 2 2 2" xfId="6122"/>
    <cellStyle name="Normal 14 2 2 3 2 2 2 2 2" xfId="12293"/>
    <cellStyle name="Normal 14 2 2 3 2 2 2 2 2 2" xfId="24653"/>
    <cellStyle name="Normal 14 2 2 3 2 2 2 2 3" xfId="18483"/>
    <cellStyle name="Normal 14 2 2 3 2 2 2 3" xfId="9213"/>
    <cellStyle name="Normal 14 2 2 3 2 2 2 3 2" xfId="21573"/>
    <cellStyle name="Normal 14 2 2 3 2 2 2 4" xfId="15403"/>
    <cellStyle name="Normal 14 2 2 3 2 2 3" xfId="4582"/>
    <cellStyle name="Normal 14 2 2 3 2 2 3 2" xfId="10753"/>
    <cellStyle name="Normal 14 2 2 3 2 2 3 2 2" xfId="23113"/>
    <cellStyle name="Normal 14 2 2 3 2 2 3 3" xfId="16943"/>
    <cellStyle name="Normal 14 2 2 3 2 2 4" xfId="7673"/>
    <cellStyle name="Normal 14 2 2 3 2 2 4 2" xfId="20033"/>
    <cellStyle name="Normal 14 2 2 3 2 2 5" xfId="13863"/>
    <cellStyle name="Normal 14 2 2 3 2 3" xfId="2266"/>
    <cellStyle name="Normal 14 2 2 3 2 3 2" xfId="5352"/>
    <cellStyle name="Normal 14 2 2 3 2 3 2 2" xfId="11523"/>
    <cellStyle name="Normal 14 2 2 3 2 3 2 2 2" xfId="23883"/>
    <cellStyle name="Normal 14 2 2 3 2 3 2 3" xfId="17713"/>
    <cellStyle name="Normal 14 2 2 3 2 3 3" xfId="8443"/>
    <cellStyle name="Normal 14 2 2 3 2 3 3 2" xfId="20803"/>
    <cellStyle name="Normal 14 2 2 3 2 3 4" xfId="14633"/>
    <cellStyle name="Normal 14 2 2 3 2 4" xfId="3812"/>
    <cellStyle name="Normal 14 2 2 3 2 4 2" xfId="9983"/>
    <cellStyle name="Normal 14 2 2 3 2 4 2 2" xfId="22343"/>
    <cellStyle name="Normal 14 2 2 3 2 4 3" xfId="16173"/>
    <cellStyle name="Normal 14 2 2 3 2 5" xfId="6903"/>
    <cellStyle name="Normal 14 2 2 3 2 5 2" xfId="19263"/>
    <cellStyle name="Normal 14 2 2 3 2 6" xfId="13093"/>
    <cellStyle name="Normal 14 2 2 3 3" xfId="1091"/>
    <cellStyle name="Normal 14 2 2 3 3 2" xfId="2651"/>
    <cellStyle name="Normal 14 2 2 3 3 2 2" xfId="5737"/>
    <cellStyle name="Normal 14 2 2 3 3 2 2 2" xfId="11908"/>
    <cellStyle name="Normal 14 2 2 3 3 2 2 2 2" xfId="24268"/>
    <cellStyle name="Normal 14 2 2 3 3 2 2 3" xfId="18098"/>
    <cellStyle name="Normal 14 2 2 3 3 2 3" xfId="8828"/>
    <cellStyle name="Normal 14 2 2 3 3 2 3 2" xfId="21188"/>
    <cellStyle name="Normal 14 2 2 3 3 2 4" xfId="15018"/>
    <cellStyle name="Normal 14 2 2 3 3 3" xfId="4197"/>
    <cellStyle name="Normal 14 2 2 3 3 3 2" xfId="10368"/>
    <cellStyle name="Normal 14 2 2 3 3 3 2 2" xfId="22728"/>
    <cellStyle name="Normal 14 2 2 3 3 3 3" xfId="16558"/>
    <cellStyle name="Normal 14 2 2 3 3 4" xfId="7288"/>
    <cellStyle name="Normal 14 2 2 3 3 4 2" xfId="19648"/>
    <cellStyle name="Normal 14 2 2 3 3 5" xfId="13478"/>
    <cellStyle name="Normal 14 2 2 3 4" xfId="1881"/>
    <cellStyle name="Normal 14 2 2 3 4 2" xfId="4967"/>
    <cellStyle name="Normal 14 2 2 3 4 2 2" xfId="11138"/>
    <cellStyle name="Normal 14 2 2 3 4 2 2 2" xfId="23498"/>
    <cellStyle name="Normal 14 2 2 3 4 2 3" xfId="17328"/>
    <cellStyle name="Normal 14 2 2 3 4 3" xfId="8058"/>
    <cellStyle name="Normal 14 2 2 3 4 3 2" xfId="20418"/>
    <cellStyle name="Normal 14 2 2 3 4 4" xfId="14248"/>
    <cellStyle name="Normal 14 2 2 3 5" xfId="3427"/>
    <cellStyle name="Normal 14 2 2 3 5 2" xfId="9598"/>
    <cellStyle name="Normal 14 2 2 3 5 2 2" xfId="21958"/>
    <cellStyle name="Normal 14 2 2 3 5 3" xfId="15788"/>
    <cellStyle name="Normal 14 2 2 3 6" xfId="6518"/>
    <cellStyle name="Normal 14 2 2 3 6 2" xfId="18878"/>
    <cellStyle name="Normal 14 2 2 3 7" xfId="12708"/>
    <cellStyle name="Normal 14 2 2 4" xfId="499"/>
    <cellStyle name="Normal 14 2 2 4 2" xfId="1288"/>
    <cellStyle name="Normal 14 2 2 4 2 2" xfId="2844"/>
    <cellStyle name="Normal 14 2 2 4 2 2 2" xfId="5930"/>
    <cellStyle name="Normal 14 2 2 4 2 2 2 2" xfId="12101"/>
    <cellStyle name="Normal 14 2 2 4 2 2 2 2 2" xfId="24461"/>
    <cellStyle name="Normal 14 2 2 4 2 2 2 3" xfId="18291"/>
    <cellStyle name="Normal 14 2 2 4 2 2 3" xfId="9021"/>
    <cellStyle name="Normal 14 2 2 4 2 2 3 2" xfId="21381"/>
    <cellStyle name="Normal 14 2 2 4 2 2 4" xfId="15211"/>
    <cellStyle name="Normal 14 2 2 4 2 3" xfId="4390"/>
    <cellStyle name="Normal 14 2 2 4 2 3 2" xfId="10561"/>
    <cellStyle name="Normal 14 2 2 4 2 3 2 2" xfId="22921"/>
    <cellStyle name="Normal 14 2 2 4 2 3 3" xfId="16751"/>
    <cellStyle name="Normal 14 2 2 4 2 4" xfId="7481"/>
    <cellStyle name="Normal 14 2 2 4 2 4 2" xfId="19841"/>
    <cellStyle name="Normal 14 2 2 4 2 5" xfId="13671"/>
    <cellStyle name="Normal 14 2 2 4 3" xfId="2074"/>
    <cellStyle name="Normal 14 2 2 4 3 2" xfId="5160"/>
    <cellStyle name="Normal 14 2 2 4 3 2 2" xfId="11331"/>
    <cellStyle name="Normal 14 2 2 4 3 2 2 2" xfId="23691"/>
    <cellStyle name="Normal 14 2 2 4 3 2 3" xfId="17521"/>
    <cellStyle name="Normal 14 2 2 4 3 3" xfId="8251"/>
    <cellStyle name="Normal 14 2 2 4 3 3 2" xfId="20611"/>
    <cellStyle name="Normal 14 2 2 4 3 4" xfId="14441"/>
    <cellStyle name="Normal 14 2 2 4 4" xfId="3620"/>
    <cellStyle name="Normal 14 2 2 4 4 2" xfId="9791"/>
    <cellStyle name="Normal 14 2 2 4 4 2 2" xfId="22151"/>
    <cellStyle name="Normal 14 2 2 4 4 3" xfId="15981"/>
    <cellStyle name="Normal 14 2 2 4 5" xfId="6711"/>
    <cellStyle name="Normal 14 2 2 4 5 2" xfId="19071"/>
    <cellStyle name="Normal 14 2 2 4 6" xfId="12901"/>
    <cellStyle name="Normal 14 2 2 5" xfId="899"/>
    <cellStyle name="Normal 14 2 2 5 2" xfId="2459"/>
    <cellStyle name="Normal 14 2 2 5 2 2" xfId="5545"/>
    <cellStyle name="Normal 14 2 2 5 2 2 2" xfId="11716"/>
    <cellStyle name="Normal 14 2 2 5 2 2 2 2" xfId="24076"/>
    <cellStyle name="Normal 14 2 2 5 2 2 3" xfId="17906"/>
    <cellStyle name="Normal 14 2 2 5 2 3" xfId="8636"/>
    <cellStyle name="Normal 14 2 2 5 2 3 2" xfId="20996"/>
    <cellStyle name="Normal 14 2 2 5 2 4" xfId="14826"/>
    <cellStyle name="Normal 14 2 2 5 3" xfId="4005"/>
    <cellStyle name="Normal 14 2 2 5 3 2" xfId="10176"/>
    <cellStyle name="Normal 14 2 2 5 3 2 2" xfId="22536"/>
    <cellStyle name="Normal 14 2 2 5 3 3" xfId="16366"/>
    <cellStyle name="Normal 14 2 2 5 4" xfId="7096"/>
    <cellStyle name="Normal 14 2 2 5 4 2" xfId="19456"/>
    <cellStyle name="Normal 14 2 2 5 5" xfId="13286"/>
    <cellStyle name="Normal 14 2 2 6" xfId="1689"/>
    <cellStyle name="Normal 14 2 2 6 2" xfId="4775"/>
    <cellStyle name="Normal 14 2 2 6 2 2" xfId="10946"/>
    <cellStyle name="Normal 14 2 2 6 2 2 2" xfId="23306"/>
    <cellStyle name="Normal 14 2 2 6 2 3" xfId="17136"/>
    <cellStyle name="Normal 14 2 2 6 3" xfId="7866"/>
    <cellStyle name="Normal 14 2 2 6 3 2" xfId="20226"/>
    <cellStyle name="Normal 14 2 2 6 4" xfId="14056"/>
    <cellStyle name="Normal 14 2 2 7" xfId="3235"/>
    <cellStyle name="Normal 14 2 2 7 2" xfId="9406"/>
    <cellStyle name="Normal 14 2 2 7 2 2" xfId="21766"/>
    <cellStyle name="Normal 14 2 2 7 3" xfId="15596"/>
    <cellStyle name="Normal 14 2 2 8" xfId="6326"/>
    <cellStyle name="Normal 14 2 2 8 2" xfId="18686"/>
    <cellStyle name="Normal 14 2 2 9" xfId="12516"/>
    <cellStyle name="Normal 14 2 3" xfId="156"/>
    <cellStyle name="Normal 14 2 3 2" xfId="350"/>
    <cellStyle name="Normal 14 2 3 2 2" xfId="743"/>
    <cellStyle name="Normal 14 2 3 2 2 2" xfId="1531"/>
    <cellStyle name="Normal 14 2 3 2 2 2 2" xfId="3084"/>
    <cellStyle name="Normal 14 2 3 2 2 2 2 2" xfId="6170"/>
    <cellStyle name="Normal 14 2 3 2 2 2 2 2 2" xfId="12341"/>
    <cellStyle name="Normal 14 2 3 2 2 2 2 2 2 2" xfId="24701"/>
    <cellStyle name="Normal 14 2 3 2 2 2 2 2 3" xfId="18531"/>
    <cellStyle name="Normal 14 2 3 2 2 2 2 3" xfId="9261"/>
    <cellStyle name="Normal 14 2 3 2 2 2 2 3 2" xfId="21621"/>
    <cellStyle name="Normal 14 2 3 2 2 2 2 4" xfId="15451"/>
    <cellStyle name="Normal 14 2 3 2 2 2 3" xfId="4630"/>
    <cellStyle name="Normal 14 2 3 2 2 2 3 2" xfId="10801"/>
    <cellStyle name="Normal 14 2 3 2 2 2 3 2 2" xfId="23161"/>
    <cellStyle name="Normal 14 2 3 2 2 2 3 3" xfId="16991"/>
    <cellStyle name="Normal 14 2 3 2 2 2 4" xfId="7721"/>
    <cellStyle name="Normal 14 2 3 2 2 2 4 2" xfId="20081"/>
    <cellStyle name="Normal 14 2 3 2 2 2 5" xfId="13911"/>
    <cellStyle name="Normal 14 2 3 2 2 3" xfId="2314"/>
    <cellStyle name="Normal 14 2 3 2 2 3 2" xfId="5400"/>
    <cellStyle name="Normal 14 2 3 2 2 3 2 2" xfId="11571"/>
    <cellStyle name="Normal 14 2 3 2 2 3 2 2 2" xfId="23931"/>
    <cellStyle name="Normal 14 2 3 2 2 3 2 3" xfId="17761"/>
    <cellStyle name="Normal 14 2 3 2 2 3 3" xfId="8491"/>
    <cellStyle name="Normal 14 2 3 2 2 3 3 2" xfId="20851"/>
    <cellStyle name="Normal 14 2 3 2 2 3 4" xfId="14681"/>
    <cellStyle name="Normal 14 2 3 2 2 4" xfId="3860"/>
    <cellStyle name="Normal 14 2 3 2 2 4 2" xfId="10031"/>
    <cellStyle name="Normal 14 2 3 2 2 4 2 2" xfId="22391"/>
    <cellStyle name="Normal 14 2 3 2 2 4 3" xfId="16221"/>
    <cellStyle name="Normal 14 2 3 2 2 5" xfId="6951"/>
    <cellStyle name="Normal 14 2 3 2 2 5 2" xfId="19311"/>
    <cellStyle name="Normal 14 2 3 2 2 6" xfId="13141"/>
    <cellStyle name="Normal 14 2 3 2 3" xfId="1139"/>
    <cellStyle name="Normal 14 2 3 2 3 2" xfId="2699"/>
    <cellStyle name="Normal 14 2 3 2 3 2 2" xfId="5785"/>
    <cellStyle name="Normal 14 2 3 2 3 2 2 2" xfId="11956"/>
    <cellStyle name="Normal 14 2 3 2 3 2 2 2 2" xfId="24316"/>
    <cellStyle name="Normal 14 2 3 2 3 2 2 3" xfId="18146"/>
    <cellStyle name="Normal 14 2 3 2 3 2 3" xfId="8876"/>
    <cellStyle name="Normal 14 2 3 2 3 2 3 2" xfId="21236"/>
    <cellStyle name="Normal 14 2 3 2 3 2 4" xfId="15066"/>
    <cellStyle name="Normal 14 2 3 2 3 3" xfId="4245"/>
    <cellStyle name="Normal 14 2 3 2 3 3 2" xfId="10416"/>
    <cellStyle name="Normal 14 2 3 2 3 3 2 2" xfId="22776"/>
    <cellStyle name="Normal 14 2 3 2 3 3 3" xfId="16606"/>
    <cellStyle name="Normal 14 2 3 2 3 4" xfId="7336"/>
    <cellStyle name="Normal 14 2 3 2 3 4 2" xfId="19696"/>
    <cellStyle name="Normal 14 2 3 2 3 5" xfId="13526"/>
    <cellStyle name="Normal 14 2 3 2 4" xfId="1929"/>
    <cellStyle name="Normal 14 2 3 2 4 2" xfId="5015"/>
    <cellStyle name="Normal 14 2 3 2 4 2 2" xfId="11186"/>
    <cellStyle name="Normal 14 2 3 2 4 2 2 2" xfId="23546"/>
    <cellStyle name="Normal 14 2 3 2 4 2 3" xfId="17376"/>
    <cellStyle name="Normal 14 2 3 2 4 3" xfId="8106"/>
    <cellStyle name="Normal 14 2 3 2 4 3 2" xfId="20466"/>
    <cellStyle name="Normal 14 2 3 2 4 4" xfId="14296"/>
    <cellStyle name="Normal 14 2 3 2 5" xfId="3475"/>
    <cellStyle name="Normal 14 2 3 2 5 2" xfId="9646"/>
    <cellStyle name="Normal 14 2 3 2 5 2 2" xfId="22006"/>
    <cellStyle name="Normal 14 2 3 2 5 3" xfId="15836"/>
    <cellStyle name="Normal 14 2 3 2 6" xfId="6566"/>
    <cellStyle name="Normal 14 2 3 2 6 2" xfId="18926"/>
    <cellStyle name="Normal 14 2 3 2 7" xfId="12756"/>
    <cellStyle name="Normal 14 2 3 3" xfId="547"/>
    <cellStyle name="Normal 14 2 3 3 2" xfId="1336"/>
    <cellStyle name="Normal 14 2 3 3 2 2" xfId="2892"/>
    <cellStyle name="Normal 14 2 3 3 2 2 2" xfId="5978"/>
    <cellStyle name="Normal 14 2 3 3 2 2 2 2" xfId="12149"/>
    <cellStyle name="Normal 14 2 3 3 2 2 2 2 2" xfId="24509"/>
    <cellStyle name="Normal 14 2 3 3 2 2 2 3" xfId="18339"/>
    <cellStyle name="Normal 14 2 3 3 2 2 3" xfId="9069"/>
    <cellStyle name="Normal 14 2 3 3 2 2 3 2" xfId="21429"/>
    <cellStyle name="Normal 14 2 3 3 2 2 4" xfId="15259"/>
    <cellStyle name="Normal 14 2 3 3 2 3" xfId="4438"/>
    <cellStyle name="Normal 14 2 3 3 2 3 2" xfId="10609"/>
    <cellStyle name="Normal 14 2 3 3 2 3 2 2" xfId="22969"/>
    <cellStyle name="Normal 14 2 3 3 2 3 3" xfId="16799"/>
    <cellStyle name="Normal 14 2 3 3 2 4" xfId="7529"/>
    <cellStyle name="Normal 14 2 3 3 2 4 2" xfId="19889"/>
    <cellStyle name="Normal 14 2 3 3 2 5" xfId="13719"/>
    <cellStyle name="Normal 14 2 3 3 3" xfId="2122"/>
    <cellStyle name="Normal 14 2 3 3 3 2" xfId="5208"/>
    <cellStyle name="Normal 14 2 3 3 3 2 2" xfId="11379"/>
    <cellStyle name="Normal 14 2 3 3 3 2 2 2" xfId="23739"/>
    <cellStyle name="Normal 14 2 3 3 3 2 3" xfId="17569"/>
    <cellStyle name="Normal 14 2 3 3 3 3" xfId="8299"/>
    <cellStyle name="Normal 14 2 3 3 3 3 2" xfId="20659"/>
    <cellStyle name="Normal 14 2 3 3 3 4" xfId="14489"/>
    <cellStyle name="Normal 14 2 3 3 4" xfId="3668"/>
    <cellStyle name="Normal 14 2 3 3 4 2" xfId="9839"/>
    <cellStyle name="Normal 14 2 3 3 4 2 2" xfId="22199"/>
    <cellStyle name="Normal 14 2 3 3 4 3" xfId="16029"/>
    <cellStyle name="Normal 14 2 3 3 5" xfId="6759"/>
    <cellStyle name="Normal 14 2 3 3 5 2" xfId="19119"/>
    <cellStyle name="Normal 14 2 3 3 6" xfId="12949"/>
    <cellStyle name="Normal 14 2 3 4" xfId="947"/>
    <cellStyle name="Normal 14 2 3 4 2" xfId="2507"/>
    <cellStyle name="Normal 14 2 3 4 2 2" xfId="5593"/>
    <cellStyle name="Normal 14 2 3 4 2 2 2" xfId="11764"/>
    <cellStyle name="Normal 14 2 3 4 2 2 2 2" xfId="24124"/>
    <cellStyle name="Normal 14 2 3 4 2 2 3" xfId="17954"/>
    <cellStyle name="Normal 14 2 3 4 2 3" xfId="8684"/>
    <cellStyle name="Normal 14 2 3 4 2 3 2" xfId="21044"/>
    <cellStyle name="Normal 14 2 3 4 2 4" xfId="14874"/>
    <cellStyle name="Normal 14 2 3 4 3" xfId="4053"/>
    <cellStyle name="Normal 14 2 3 4 3 2" xfId="10224"/>
    <cellStyle name="Normal 14 2 3 4 3 2 2" xfId="22584"/>
    <cellStyle name="Normal 14 2 3 4 3 3" xfId="16414"/>
    <cellStyle name="Normal 14 2 3 4 4" xfId="7144"/>
    <cellStyle name="Normal 14 2 3 4 4 2" xfId="19504"/>
    <cellStyle name="Normal 14 2 3 4 5" xfId="13334"/>
    <cellStyle name="Normal 14 2 3 5" xfId="1737"/>
    <cellStyle name="Normal 14 2 3 5 2" xfId="4823"/>
    <cellStyle name="Normal 14 2 3 5 2 2" xfId="10994"/>
    <cellStyle name="Normal 14 2 3 5 2 2 2" xfId="23354"/>
    <cellStyle name="Normal 14 2 3 5 2 3" xfId="17184"/>
    <cellStyle name="Normal 14 2 3 5 3" xfId="7914"/>
    <cellStyle name="Normal 14 2 3 5 3 2" xfId="20274"/>
    <cellStyle name="Normal 14 2 3 5 4" xfId="14104"/>
    <cellStyle name="Normal 14 2 3 6" xfId="3283"/>
    <cellStyle name="Normal 14 2 3 6 2" xfId="9454"/>
    <cellStyle name="Normal 14 2 3 6 2 2" xfId="21814"/>
    <cellStyle name="Normal 14 2 3 6 3" xfId="15644"/>
    <cellStyle name="Normal 14 2 3 7" xfId="6374"/>
    <cellStyle name="Normal 14 2 3 7 2" xfId="18734"/>
    <cellStyle name="Normal 14 2 3 8" xfId="12564"/>
    <cellStyle name="Normal 14 2 4" xfId="254"/>
    <cellStyle name="Normal 14 2 4 2" xfId="647"/>
    <cellStyle name="Normal 14 2 4 2 2" xfId="1435"/>
    <cellStyle name="Normal 14 2 4 2 2 2" xfId="2988"/>
    <cellStyle name="Normal 14 2 4 2 2 2 2" xfId="6074"/>
    <cellStyle name="Normal 14 2 4 2 2 2 2 2" xfId="12245"/>
    <cellStyle name="Normal 14 2 4 2 2 2 2 2 2" xfId="24605"/>
    <cellStyle name="Normal 14 2 4 2 2 2 2 3" xfId="18435"/>
    <cellStyle name="Normal 14 2 4 2 2 2 3" xfId="9165"/>
    <cellStyle name="Normal 14 2 4 2 2 2 3 2" xfId="21525"/>
    <cellStyle name="Normal 14 2 4 2 2 2 4" xfId="15355"/>
    <cellStyle name="Normal 14 2 4 2 2 3" xfId="4534"/>
    <cellStyle name="Normal 14 2 4 2 2 3 2" xfId="10705"/>
    <cellStyle name="Normal 14 2 4 2 2 3 2 2" xfId="23065"/>
    <cellStyle name="Normal 14 2 4 2 2 3 3" xfId="16895"/>
    <cellStyle name="Normal 14 2 4 2 2 4" xfId="7625"/>
    <cellStyle name="Normal 14 2 4 2 2 4 2" xfId="19985"/>
    <cellStyle name="Normal 14 2 4 2 2 5" xfId="13815"/>
    <cellStyle name="Normal 14 2 4 2 3" xfId="2218"/>
    <cellStyle name="Normal 14 2 4 2 3 2" xfId="5304"/>
    <cellStyle name="Normal 14 2 4 2 3 2 2" xfId="11475"/>
    <cellStyle name="Normal 14 2 4 2 3 2 2 2" xfId="23835"/>
    <cellStyle name="Normal 14 2 4 2 3 2 3" xfId="17665"/>
    <cellStyle name="Normal 14 2 4 2 3 3" xfId="8395"/>
    <cellStyle name="Normal 14 2 4 2 3 3 2" xfId="20755"/>
    <cellStyle name="Normal 14 2 4 2 3 4" xfId="14585"/>
    <cellStyle name="Normal 14 2 4 2 4" xfId="3764"/>
    <cellStyle name="Normal 14 2 4 2 4 2" xfId="9935"/>
    <cellStyle name="Normal 14 2 4 2 4 2 2" xfId="22295"/>
    <cellStyle name="Normal 14 2 4 2 4 3" xfId="16125"/>
    <cellStyle name="Normal 14 2 4 2 5" xfId="6855"/>
    <cellStyle name="Normal 14 2 4 2 5 2" xfId="19215"/>
    <cellStyle name="Normal 14 2 4 2 6" xfId="13045"/>
    <cellStyle name="Normal 14 2 4 3" xfId="1043"/>
    <cellStyle name="Normal 14 2 4 3 2" xfId="2603"/>
    <cellStyle name="Normal 14 2 4 3 2 2" xfId="5689"/>
    <cellStyle name="Normal 14 2 4 3 2 2 2" xfId="11860"/>
    <cellStyle name="Normal 14 2 4 3 2 2 2 2" xfId="24220"/>
    <cellStyle name="Normal 14 2 4 3 2 2 3" xfId="18050"/>
    <cellStyle name="Normal 14 2 4 3 2 3" xfId="8780"/>
    <cellStyle name="Normal 14 2 4 3 2 3 2" xfId="21140"/>
    <cellStyle name="Normal 14 2 4 3 2 4" xfId="14970"/>
    <cellStyle name="Normal 14 2 4 3 3" xfId="4149"/>
    <cellStyle name="Normal 14 2 4 3 3 2" xfId="10320"/>
    <cellStyle name="Normal 14 2 4 3 3 2 2" xfId="22680"/>
    <cellStyle name="Normal 14 2 4 3 3 3" xfId="16510"/>
    <cellStyle name="Normal 14 2 4 3 4" xfId="7240"/>
    <cellStyle name="Normal 14 2 4 3 4 2" xfId="19600"/>
    <cellStyle name="Normal 14 2 4 3 5" xfId="13430"/>
    <cellStyle name="Normal 14 2 4 4" xfId="1833"/>
    <cellStyle name="Normal 14 2 4 4 2" xfId="4919"/>
    <cellStyle name="Normal 14 2 4 4 2 2" xfId="11090"/>
    <cellStyle name="Normal 14 2 4 4 2 2 2" xfId="23450"/>
    <cellStyle name="Normal 14 2 4 4 2 3" xfId="17280"/>
    <cellStyle name="Normal 14 2 4 4 3" xfId="8010"/>
    <cellStyle name="Normal 14 2 4 4 3 2" xfId="20370"/>
    <cellStyle name="Normal 14 2 4 4 4" xfId="14200"/>
    <cellStyle name="Normal 14 2 4 5" xfId="3379"/>
    <cellStyle name="Normal 14 2 4 5 2" xfId="9550"/>
    <cellStyle name="Normal 14 2 4 5 2 2" xfId="21910"/>
    <cellStyle name="Normal 14 2 4 5 3" xfId="15740"/>
    <cellStyle name="Normal 14 2 4 6" xfId="6470"/>
    <cellStyle name="Normal 14 2 4 6 2" xfId="18830"/>
    <cellStyle name="Normal 14 2 4 7" xfId="12660"/>
    <cellStyle name="Normal 14 2 5" xfId="451"/>
    <cellStyle name="Normal 14 2 5 2" xfId="1240"/>
    <cellStyle name="Normal 14 2 5 2 2" xfId="2796"/>
    <cellStyle name="Normal 14 2 5 2 2 2" xfId="5882"/>
    <cellStyle name="Normal 14 2 5 2 2 2 2" xfId="12053"/>
    <cellStyle name="Normal 14 2 5 2 2 2 2 2" xfId="24413"/>
    <cellStyle name="Normal 14 2 5 2 2 2 3" xfId="18243"/>
    <cellStyle name="Normal 14 2 5 2 2 3" xfId="8973"/>
    <cellStyle name="Normal 14 2 5 2 2 3 2" xfId="21333"/>
    <cellStyle name="Normal 14 2 5 2 2 4" xfId="15163"/>
    <cellStyle name="Normal 14 2 5 2 3" xfId="4342"/>
    <cellStyle name="Normal 14 2 5 2 3 2" xfId="10513"/>
    <cellStyle name="Normal 14 2 5 2 3 2 2" xfId="22873"/>
    <cellStyle name="Normal 14 2 5 2 3 3" xfId="16703"/>
    <cellStyle name="Normal 14 2 5 2 4" xfId="7433"/>
    <cellStyle name="Normal 14 2 5 2 4 2" xfId="19793"/>
    <cellStyle name="Normal 14 2 5 2 5" xfId="13623"/>
    <cellStyle name="Normal 14 2 5 3" xfId="2026"/>
    <cellStyle name="Normal 14 2 5 3 2" xfId="5112"/>
    <cellStyle name="Normal 14 2 5 3 2 2" xfId="11283"/>
    <cellStyle name="Normal 14 2 5 3 2 2 2" xfId="23643"/>
    <cellStyle name="Normal 14 2 5 3 2 3" xfId="17473"/>
    <cellStyle name="Normal 14 2 5 3 3" xfId="8203"/>
    <cellStyle name="Normal 14 2 5 3 3 2" xfId="20563"/>
    <cellStyle name="Normal 14 2 5 3 4" xfId="14393"/>
    <cellStyle name="Normal 14 2 5 4" xfId="3572"/>
    <cellStyle name="Normal 14 2 5 4 2" xfId="9743"/>
    <cellStyle name="Normal 14 2 5 4 2 2" xfId="22103"/>
    <cellStyle name="Normal 14 2 5 4 3" xfId="15933"/>
    <cellStyle name="Normal 14 2 5 5" xfId="6663"/>
    <cellStyle name="Normal 14 2 5 5 2" xfId="19023"/>
    <cellStyle name="Normal 14 2 5 6" xfId="12853"/>
    <cellStyle name="Normal 14 2 6" xfId="851"/>
    <cellStyle name="Normal 14 2 6 2" xfId="2411"/>
    <cellStyle name="Normal 14 2 6 2 2" xfId="5497"/>
    <cellStyle name="Normal 14 2 6 2 2 2" xfId="11668"/>
    <cellStyle name="Normal 14 2 6 2 2 2 2" xfId="24028"/>
    <cellStyle name="Normal 14 2 6 2 2 3" xfId="17858"/>
    <cellStyle name="Normal 14 2 6 2 3" xfId="8588"/>
    <cellStyle name="Normal 14 2 6 2 3 2" xfId="20948"/>
    <cellStyle name="Normal 14 2 6 2 4" xfId="14778"/>
    <cellStyle name="Normal 14 2 6 3" xfId="3957"/>
    <cellStyle name="Normal 14 2 6 3 2" xfId="10128"/>
    <cellStyle name="Normal 14 2 6 3 2 2" xfId="22488"/>
    <cellStyle name="Normal 14 2 6 3 3" xfId="16318"/>
    <cellStyle name="Normal 14 2 6 4" xfId="7048"/>
    <cellStyle name="Normal 14 2 6 4 2" xfId="19408"/>
    <cellStyle name="Normal 14 2 6 5" xfId="13238"/>
    <cellStyle name="Normal 14 2 7" xfId="1641"/>
    <cellStyle name="Normal 14 2 7 2" xfId="4727"/>
    <cellStyle name="Normal 14 2 7 2 2" xfId="10898"/>
    <cellStyle name="Normal 14 2 7 2 2 2" xfId="23258"/>
    <cellStyle name="Normal 14 2 7 2 3" xfId="17088"/>
    <cellStyle name="Normal 14 2 7 3" xfId="7818"/>
    <cellStyle name="Normal 14 2 7 3 2" xfId="20178"/>
    <cellStyle name="Normal 14 2 7 4" xfId="14008"/>
    <cellStyle name="Normal 14 2 8" xfId="3187"/>
    <cellStyle name="Normal 14 2 8 2" xfId="9358"/>
    <cellStyle name="Normal 14 2 8 2 2" xfId="21718"/>
    <cellStyle name="Normal 14 2 8 3" xfId="15548"/>
    <cellStyle name="Normal 14 2 9" xfId="6278"/>
    <cellStyle name="Normal 14 2 9 2" xfId="18638"/>
    <cellStyle name="Normal 14 3" xfId="2"/>
    <cellStyle name="Normal 14 3 10" xfId="83"/>
    <cellStyle name="Normal 14 3 2" xfId="181"/>
    <cellStyle name="Normal 14 3 2 2" xfId="374"/>
    <cellStyle name="Normal 14 3 2 2 2" xfId="767"/>
    <cellStyle name="Normal 14 3 2 2 2 2" xfId="1555"/>
    <cellStyle name="Normal 14 3 2 2 2 2 2" xfId="3108"/>
    <cellStyle name="Normal 14 3 2 2 2 2 2 2" xfId="6194"/>
    <cellStyle name="Normal 14 3 2 2 2 2 2 2 2" xfId="12365"/>
    <cellStyle name="Normal 14 3 2 2 2 2 2 2 2 2" xfId="24725"/>
    <cellStyle name="Normal 14 3 2 2 2 2 2 2 3" xfId="18555"/>
    <cellStyle name="Normal 14 3 2 2 2 2 2 3" xfId="9285"/>
    <cellStyle name="Normal 14 3 2 2 2 2 2 3 2" xfId="21645"/>
    <cellStyle name="Normal 14 3 2 2 2 2 2 4" xfId="15475"/>
    <cellStyle name="Normal 14 3 2 2 2 2 3" xfId="4654"/>
    <cellStyle name="Normal 14 3 2 2 2 2 3 2" xfId="10825"/>
    <cellStyle name="Normal 14 3 2 2 2 2 3 2 2" xfId="23185"/>
    <cellStyle name="Normal 14 3 2 2 2 2 3 3" xfId="17015"/>
    <cellStyle name="Normal 14 3 2 2 2 2 4" xfId="7745"/>
    <cellStyle name="Normal 14 3 2 2 2 2 4 2" xfId="20105"/>
    <cellStyle name="Normal 14 3 2 2 2 2 5" xfId="13935"/>
    <cellStyle name="Normal 14 3 2 2 2 3" xfId="2338"/>
    <cellStyle name="Normal 14 3 2 2 2 3 2" xfId="5424"/>
    <cellStyle name="Normal 14 3 2 2 2 3 2 2" xfId="11595"/>
    <cellStyle name="Normal 14 3 2 2 2 3 2 2 2" xfId="23955"/>
    <cellStyle name="Normal 14 3 2 2 2 3 2 3" xfId="17785"/>
    <cellStyle name="Normal 14 3 2 2 2 3 3" xfId="8515"/>
    <cellStyle name="Normal 14 3 2 2 2 3 3 2" xfId="20875"/>
    <cellStyle name="Normal 14 3 2 2 2 3 4" xfId="14705"/>
    <cellStyle name="Normal 14 3 2 2 2 4" xfId="3884"/>
    <cellStyle name="Normal 14 3 2 2 2 4 2" xfId="10055"/>
    <cellStyle name="Normal 14 3 2 2 2 4 2 2" xfId="22415"/>
    <cellStyle name="Normal 14 3 2 2 2 4 3" xfId="16245"/>
    <cellStyle name="Normal 14 3 2 2 2 5" xfId="6975"/>
    <cellStyle name="Normal 14 3 2 2 2 5 2" xfId="19335"/>
    <cellStyle name="Normal 14 3 2 2 2 6" xfId="13165"/>
    <cellStyle name="Normal 14 3 2 2 3" xfId="1163"/>
    <cellStyle name="Normal 14 3 2 2 3 2" xfId="2723"/>
    <cellStyle name="Normal 14 3 2 2 3 2 2" xfId="5809"/>
    <cellStyle name="Normal 14 3 2 2 3 2 2 2" xfId="11980"/>
    <cellStyle name="Normal 14 3 2 2 3 2 2 2 2" xfId="24340"/>
    <cellStyle name="Normal 14 3 2 2 3 2 2 3" xfId="18170"/>
    <cellStyle name="Normal 14 3 2 2 3 2 3" xfId="8900"/>
    <cellStyle name="Normal 14 3 2 2 3 2 3 2" xfId="21260"/>
    <cellStyle name="Normal 14 3 2 2 3 2 4" xfId="15090"/>
    <cellStyle name="Normal 14 3 2 2 3 3" xfId="4269"/>
    <cellStyle name="Normal 14 3 2 2 3 3 2" xfId="10440"/>
    <cellStyle name="Normal 14 3 2 2 3 3 2 2" xfId="22800"/>
    <cellStyle name="Normal 14 3 2 2 3 3 3" xfId="16630"/>
    <cellStyle name="Normal 14 3 2 2 3 4" xfId="7360"/>
    <cellStyle name="Normal 14 3 2 2 3 4 2" xfId="19720"/>
    <cellStyle name="Normal 14 3 2 2 3 5" xfId="13550"/>
    <cellStyle name="Normal 14 3 2 2 4" xfId="1953"/>
    <cellStyle name="Normal 14 3 2 2 4 2" xfId="5039"/>
    <cellStyle name="Normal 14 3 2 2 4 2 2" xfId="11210"/>
    <cellStyle name="Normal 14 3 2 2 4 2 2 2" xfId="23570"/>
    <cellStyle name="Normal 14 3 2 2 4 2 3" xfId="17400"/>
    <cellStyle name="Normal 14 3 2 2 4 3" xfId="8130"/>
    <cellStyle name="Normal 14 3 2 2 4 3 2" xfId="20490"/>
    <cellStyle name="Normal 14 3 2 2 4 4" xfId="14320"/>
    <cellStyle name="Normal 14 3 2 2 5" xfId="3499"/>
    <cellStyle name="Normal 14 3 2 2 5 2" xfId="9670"/>
    <cellStyle name="Normal 14 3 2 2 5 2 2" xfId="22030"/>
    <cellStyle name="Normal 14 3 2 2 5 3" xfId="15860"/>
    <cellStyle name="Normal 14 3 2 2 6" xfId="6590"/>
    <cellStyle name="Normal 14 3 2 2 6 2" xfId="18950"/>
    <cellStyle name="Normal 14 3 2 2 7" xfId="12780"/>
    <cellStyle name="Normal 14 3 2 3" xfId="571"/>
    <cellStyle name="Normal 14 3 2 3 2" xfId="1360"/>
    <cellStyle name="Normal 14 3 2 3 2 2" xfId="2916"/>
    <cellStyle name="Normal 14 3 2 3 2 2 2" xfId="6002"/>
    <cellStyle name="Normal 14 3 2 3 2 2 2 2" xfId="12173"/>
    <cellStyle name="Normal 14 3 2 3 2 2 2 2 2" xfId="24533"/>
    <cellStyle name="Normal 14 3 2 3 2 2 2 3" xfId="18363"/>
    <cellStyle name="Normal 14 3 2 3 2 2 3" xfId="9093"/>
    <cellStyle name="Normal 14 3 2 3 2 2 3 2" xfId="21453"/>
    <cellStyle name="Normal 14 3 2 3 2 2 4" xfId="15283"/>
    <cellStyle name="Normal 14 3 2 3 2 3" xfId="4462"/>
    <cellStyle name="Normal 14 3 2 3 2 3 2" xfId="10633"/>
    <cellStyle name="Normal 14 3 2 3 2 3 2 2" xfId="22993"/>
    <cellStyle name="Normal 14 3 2 3 2 3 3" xfId="16823"/>
    <cellStyle name="Normal 14 3 2 3 2 4" xfId="7553"/>
    <cellStyle name="Normal 14 3 2 3 2 4 2" xfId="19913"/>
    <cellStyle name="Normal 14 3 2 3 2 5" xfId="13743"/>
    <cellStyle name="Normal 14 3 2 3 3" xfId="2146"/>
    <cellStyle name="Normal 14 3 2 3 3 2" xfId="5232"/>
    <cellStyle name="Normal 14 3 2 3 3 2 2" xfId="11403"/>
    <cellStyle name="Normal 14 3 2 3 3 2 2 2" xfId="23763"/>
    <cellStyle name="Normal 14 3 2 3 3 2 3" xfId="17593"/>
    <cellStyle name="Normal 14 3 2 3 3 3" xfId="8323"/>
    <cellStyle name="Normal 14 3 2 3 3 3 2" xfId="20683"/>
    <cellStyle name="Normal 14 3 2 3 3 4" xfId="14513"/>
    <cellStyle name="Normal 14 3 2 3 4" xfId="3692"/>
    <cellStyle name="Normal 14 3 2 3 4 2" xfId="9863"/>
    <cellStyle name="Normal 14 3 2 3 4 2 2" xfId="22223"/>
    <cellStyle name="Normal 14 3 2 3 4 3" xfId="16053"/>
    <cellStyle name="Normal 14 3 2 3 5" xfId="6783"/>
    <cellStyle name="Normal 14 3 2 3 5 2" xfId="19143"/>
    <cellStyle name="Normal 14 3 2 3 6" xfId="12973"/>
    <cellStyle name="Normal 14 3 2 4" xfId="971"/>
    <cellStyle name="Normal 14 3 2 4 2" xfId="2531"/>
    <cellStyle name="Normal 14 3 2 4 2 2" xfId="5617"/>
    <cellStyle name="Normal 14 3 2 4 2 2 2" xfId="11788"/>
    <cellStyle name="Normal 14 3 2 4 2 2 2 2" xfId="24148"/>
    <cellStyle name="Normal 14 3 2 4 2 2 3" xfId="17978"/>
    <cellStyle name="Normal 14 3 2 4 2 3" xfId="8708"/>
    <cellStyle name="Normal 14 3 2 4 2 3 2" xfId="21068"/>
    <cellStyle name="Normal 14 3 2 4 2 4" xfId="14898"/>
    <cellStyle name="Normal 14 3 2 4 3" xfId="4077"/>
    <cellStyle name="Normal 14 3 2 4 3 2" xfId="10248"/>
    <cellStyle name="Normal 14 3 2 4 3 2 2" xfId="22608"/>
    <cellStyle name="Normal 14 3 2 4 3 3" xfId="16438"/>
    <cellStyle name="Normal 14 3 2 4 4" xfId="7168"/>
    <cellStyle name="Normal 14 3 2 4 4 2" xfId="19528"/>
    <cellStyle name="Normal 14 3 2 4 5" xfId="13358"/>
    <cellStyle name="Normal 14 3 2 5" xfId="1761"/>
    <cellStyle name="Normal 14 3 2 5 2" xfId="4847"/>
    <cellStyle name="Normal 14 3 2 5 2 2" xfId="11018"/>
    <cellStyle name="Normal 14 3 2 5 2 2 2" xfId="23378"/>
    <cellStyle name="Normal 14 3 2 5 2 3" xfId="17208"/>
    <cellStyle name="Normal 14 3 2 5 3" xfId="7938"/>
    <cellStyle name="Normal 14 3 2 5 3 2" xfId="20298"/>
    <cellStyle name="Normal 14 3 2 5 4" xfId="14128"/>
    <cellStyle name="Normal 14 3 2 6" xfId="3307"/>
    <cellStyle name="Normal 14 3 2 6 2" xfId="9478"/>
    <cellStyle name="Normal 14 3 2 6 2 2" xfId="21838"/>
    <cellStyle name="Normal 14 3 2 6 3" xfId="15668"/>
    <cellStyle name="Normal 14 3 2 7" xfId="6398"/>
    <cellStyle name="Normal 14 3 2 7 2" xfId="18758"/>
    <cellStyle name="Normal 14 3 2 8" xfId="12588"/>
    <cellStyle name="Normal 14 3 3" xfId="278"/>
    <cellStyle name="Normal 14 3 3 2" xfId="671"/>
    <cellStyle name="Normal 14 3 3 2 2" xfId="1459"/>
    <cellStyle name="Normal 14 3 3 2 2 2" xfId="3012"/>
    <cellStyle name="Normal 14 3 3 2 2 2 2" xfId="6098"/>
    <cellStyle name="Normal 14 3 3 2 2 2 2 2" xfId="12269"/>
    <cellStyle name="Normal 14 3 3 2 2 2 2 2 2" xfId="24629"/>
    <cellStyle name="Normal 14 3 3 2 2 2 2 3" xfId="18459"/>
    <cellStyle name="Normal 14 3 3 2 2 2 3" xfId="9189"/>
    <cellStyle name="Normal 14 3 3 2 2 2 3 2" xfId="21549"/>
    <cellStyle name="Normal 14 3 3 2 2 2 4" xfId="15379"/>
    <cellStyle name="Normal 14 3 3 2 2 3" xfId="4558"/>
    <cellStyle name="Normal 14 3 3 2 2 3 2" xfId="10729"/>
    <cellStyle name="Normal 14 3 3 2 2 3 2 2" xfId="23089"/>
    <cellStyle name="Normal 14 3 3 2 2 3 3" xfId="16919"/>
    <cellStyle name="Normal 14 3 3 2 2 4" xfId="7649"/>
    <cellStyle name="Normal 14 3 3 2 2 4 2" xfId="20009"/>
    <cellStyle name="Normal 14 3 3 2 2 5" xfId="13839"/>
    <cellStyle name="Normal 14 3 3 2 3" xfId="2242"/>
    <cellStyle name="Normal 14 3 3 2 3 2" xfId="5328"/>
    <cellStyle name="Normal 14 3 3 2 3 2 2" xfId="11499"/>
    <cellStyle name="Normal 14 3 3 2 3 2 2 2" xfId="23859"/>
    <cellStyle name="Normal 14 3 3 2 3 2 3" xfId="17689"/>
    <cellStyle name="Normal 14 3 3 2 3 3" xfId="8419"/>
    <cellStyle name="Normal 14 3 3 2 3 3 2" xfId="20779"/>
    <cellStyle name="Normal 14 3 3 2 3 4" xfId="14609"/>
    <cellStyle name="Normal 14 3 3 2 4" xfId="3788"/>
    <cellStyle name="Normal 14 3 3 2 4 2" xfId="9959"/>
    <cellStyle name="Normal 14 3 3 2 4 2 2" xfId="22319"/>
    <cellStyle name="Normal 14 3 3 2 4 3" xfId="16149"/>
    <cellStyle name="Normal 14 3 3 2 5" xfId="6879"/>
    <cellStyle name="Normal 14 3 3 2 5 2" xfId="19239"/>
    <cellStyle name="Normal 14 3 3 2 6" xfId="13069"/>
    <cellStyle name="Normal 14 3 3 3" xfId="1067"/>
    <cellStyle name="Normal 14 3 3 3 2" xfId="2627"/>
    <cellStyle name="Normal 14 3 3 3 2 2" xfId="5713"/>
    <cellStyle name="Normal 14 3 3 3 2 2 2" xfId="11884"/>
    <cellStyle name="Normal 14 3 3 3 2 2 2 2" xfId="24244"/>
    <cellStyle name="Normal 14 3 3 3 2 2 3" xfId="18074"/>
    <cellStyle name="Normal 14 3 3 3 2 3" xfId="8804"/>
    <cellStyle name="Normal 14 3 3 3 2 3 2" xfId="21164"/>
    <cellStyle name="Normal 14 3 3 3 2 4" xfId="14994"/>
    <cellStyle name="Normal 14 3 3 3 3" xfId="4173"/>
    <cellStyle name="Normal 14 3 3 3 3 2" xfId="10344"/>
    <cellStyle name="Normal 14 3 3 3 3 2 2" xfId="22704"/>
    <cellStyle name="Normal 14 3 3 3 3 3" xfId="16534"/>
    <cellStyle name="Normal 14 3 3 3 4" xfId="7264"/>
    <cellStyle name="Normal 14 3 3 3 4 2" xfId="19624"/>
    <cellStyle name="Normal 14 3 3 3 5" xfId="13454"/>
    <cellStyle name="Normal 14 3 3 4" xfId="1857"/>
    <cellStyle name="Normal 14 3 3 4 2" xfId="4943"/>
    <cellStyle name="Normal 14 3 3 4 2 2" xfId="11114"/>
    <cellStyle name="Normal 14 3 3 4 2 2 2" xfId="23474"/>
    <cellStyle name="Normal 14 3 3 4 2 3" xfId="17304"/>
    <cellStyle name="Normal 14 3 3 4 3" xfId="8034"/>
    <cellStyle name="Normal 14 3 3 4 3 2" xfId="20394"/>
    <cellStyle name="Normal 14 3 3 4 4" xfId="14224"/>
    <cellStyle name="Normal 14 3 3 5" xfId="3403"/>
    <cellStyle name="Normal 14 3 3 5 2" xfId="9574"/>
    <cellStyle name="Normal 14 3 3 5 2 2" xfId="21934"/>
    <cellStyle name="Normal 14 3 3 5 3" xfId="15764"/>
    <cellStyle name="Normal 14 3 3 6" xfId="6494"/>
    <cellStyle name="Normal 14 3 3 6 2" xfId="18854"/>
    <cellStyle name="Normal 14 3 3 7" xfId="12684"/>
    <cellStyle name="Normal 14 3 4" xfId="475"/>
    <cellStyle name="Normal 14 3 4 2" xfId="1264"/>
    <cellStyle name="Normal 14 3 4 2 2" xfId="2820"/>
    <cellStyle name="Normal 14 3 4 2 2 2" xfId="5906"/>
    <cellStyle name="Normal 14 3 4 2 2 2 2" xfId="12077"/>
    <cellStyle name="Normal 14 3 4 2 2 2 2 2" xfId="24437"/>
    <cellStyle name="Normal 14 3 4 2 2 2 3" xfId="18267"/>
    <cellStyle name="Normal 14 3 4 2 2 3" xfId="8997"/>
    <cellStyle name="Normal 14 3 4 2 2 3 2" xfId="21357"/>
    <cellStyle name="Normal 14 3 4 2 2 4" xfId="15187"/>
    <cellStyle name="Normal 14 3 4 2 3" xfId="4366"/>
    <cellStyle name="Normal 14 3 4 2 3 2" xfId="10537"/>
    <cellStyle name="Normal 14 3 4 2 3 2 2" xfId="22897"/>
    <cellStyle name="Normal 14 3 4 2 3 3" xfId="16727"/>
    <cellStyle name="Normal 14 3 4 2 4" xfId="7457"/>
    <cellStyle name="Normal 14 3 4 2 4 2" xfId="19817"/>
    <cellStyle name="Normal 14 3 4 2 5" xfId="13647"/>
    <cellStyle name="Normal 14 3 4 3" xfId="2050"/>
    <cellStyle name="Normal 14 3 4 3 2" xfId="5136"/>
    <cellStyle name="Normal 14 3 4 3 2 2" xfId="11307"/>
    <cellStyle name="Normal 14 3 4 3 2 2 2" xfId="23667"/>
    <cellStyle name="Normal 14 3 4 3 2 3" xfId="17497"/>
    <cellStyle name="Normal 14 3 4 3 3" xfId="8227"/>
    <cellStyle name="Normal 14 3 4 3 3 2" xfId="20587"/>
    <cellStyle name="Normal 14 3 4 3 4" xfId="14417"/>
    <cellStyle name="Normal 14 3 4 4" xfId="3596"/>
    <cellStyle name="Normal 14 3 4 4 2" xfId="9767"/>
    <cellStyle name="Normal 14 3 4 4 2 2" xfId="22127"/>
    <cellStyle name="Normal 14 3 4 4 3" xfId="15957"/>
    <cellStyle name="Normal 14 3 4 5" xfId="6687"/>
    <cellStyle name="Normal 14 3 4 5 2" xfId="19047"/>
    <cellStyle name="Normal 14 3 4 6" xfId="12877"/>
    <cellStyle name="Normal 14 3 5" xfId="875"/>
    <cellStyle name="Normal 14 3 5 2" xfId="2435"/>
    <cellStyle name="Normal 14 3 5 2 2" xfId="5521"/>
    <cellStyle name="Normal 14 3 5 2 2 2" xfId="11692"/>
    <cellStyle name="Normal 14 3 5 2 2 2 2" xfId="24052"/>
    <cellStyle name="Normal 14 3 5 2 2 3" xfId="17882"/>
    <cellStyle name="Normal 14 3 5 2 3" xfId="8612"/>
    <cellStyle name="Normal 14 3 5 2 3 2" xfId="20972"/>
    <cellStyle name="Normal 14 3 5 2 4" xfId="14802"/>
    <cellStyle name="Normal 14 3 5 3" xfId="3981"/>
    <cellStyle name="Normal 14 3 5 3 2" xfId="10152"/>
    <cellStyle name="Normal 14 3 5 3 2 2" xfId="22512"/>
    <cellStyle name="Normal 14 3 5 3 3" xfId="16342"/>
    <cellStyle name="Normal 14 3 5 4" xfId="7072"/>
    <cellStyle name="Normal 14 3 5 4 2" xfId="19432"/>
    <cellStyle name="Normal 14 3 5 5" xfId="13262"/>
    <cellStyle name="Normal 14 3 6" xfId="1665"/>
    <cellStyle name="Normal 14 3 6 2" xfId="4751"/>
    <cellStyle name="Normal 14 3 6 2 2" xfId="10922"/>
    <cellStyle name="Normal 14 3 6 2 2 2" xfId="23282"/>
    <cellStyle name="Normal 14 3 6 2 3" xfId="17112"/>
    <cellStyle name="Normal 14 3 6 3" xfId="7842"/>
    <cellStyle name="Normal 14 3 6 3 2" xfId="20202"/>
    <cellStyle name="Normal 14 3 6 4" xfId="14032"/>
    <cellStyle name="Normal 14 3 7" xfId="3211"/>
    <cellStyle name="Normal 14 3 7 2" xfId="9382"/>
    <cellStyle name="Normal 14 3 7 2 2" xfId="21742"/>
    <cellStyle name="Normal 14 3 7 3" xfId="15572"/>
    <cellStyle name="Normal 14 3 8" xfId="6302"/>
    <cellStyle name="Normal 14 3 8 2" xfId="18662"/>
    <cellStyle name="Normal 14 3 9" xfId="12492"/>
    <cellStyle name="Normal 14 4" xfId="132"/>
    <cellStyle name="Normal 14 4 2" xfId="326"/>
    <cellStyle name="Normal 14 4 2 2" xfId="719"/>
    <cellStyle name="Normal 14 4 2 2 2" xfId="1507"/>
    <cellStyle name="Normal 14 4 2 2 2 2" xfId="3060"/>
    <cellStyle name="Normal 14 4 2 2 2 2 2" xfId="6146"/>
    <cellStyle name="Normal 14 4 2 2 2 2 2 2" xfId="12317"/>
    <cellStyle name="Normal 14 4 2 2 2 2 2 2 2" xfId="24677"/>
    <cellStyle name="Normal 14 4 2 2 2 2 2 3" xfId="18507"/>
    <cellStyle name="Normal 14 4 2 2 2 2 3" xfId="9237"/>
    <cellStyle name="Normal 14 4 2 2 2 2 3 2" xfId="21597"/>
    <cellStyle name="Normal 14 4 2 2 2 2 4" xfId="15427"/>
    <cellStyle name="Normal 14 4 2 2 2 3" xfId="4606"/>
    <cellStyle name="Normal 14 4 2 2 2 3 2" xfId="10777"/>
    <cellStyle name="Normal 14 4 2 2 2 3 2 2" xfId="23137"/>
    <cellStyle name="Normal 14 4 2 2 2 3 3" xfId="16967"/>
    <cellStyle name="Normal 14 4 2 2 2 4" xfId="7697"/>
    <cellStyle name="Normal 14 4 2 2 2 4 2" xfId="20057"/>
    <cellStyle name="Normal 14 4 2 2 2 5" xfId="13887"/>
    <cellStyle name="Normal 14 4 2 2 3" xfId="2290"/>
    <cellStyle name="Normal 14 4 2 2 3 2" xfId="5376"/>
    <cellStyle name="Normal 14 4 2 2 3 2 2" xfId="11547"/>
    <cellStyle name="Normal 14 4 2 2 3 2 2 2" xfId="23907"/>
    <cellStyle name="Normal 14 4 2 2 3 2 3" xfId="17737"/>
    <cellStyle name="Normal 14 4 2 2 3 3" xfId="8467"/>
    <cellStyle name="Normal 14 4 2 2 3 3 2" xfId="20827"/>
    <cellStyle name="Normal 14 4 2 2 3 4" xfId="14657"/>
    <cellStyle name="Normal 14 4 2 2 4" xfId="3836"/>
    <cellStyle name="Normal 14 4 2 2 4 2" xfId="10007"/>
    <cellStyle name="Normal 14 4 2 2 4 2 2" xfId="22367"/>
    <cellStyle name="Normal 14 4 2 2 4 3" xfId="16197"/>
    <cellStyle name="Normal 14 4 2 2 5" xfId="6927"/>
    <cellStyle name="Normal 14 4 2 2 5 2" xfId="19287"/>
    <cellStyle name="Normal 14 4 2 2 6" xfId="13117"/>
    <cellStyle name="Normal 14 4 2 3" xfId="1115"/>
    <cellStyle name="Normal 14 4 2 3 2" xfId="2675"/>
    <cellStyle name="Normal 14 4 2 3 2 2" xfId="5761"/>
    <cellStyle name="Normal 14 4 2 3 2 2 2" xfId="11932"/>
    <cellStyle name="Normal 14 4 2 3 2 2 2 2" xfId="24292"/>
    <cellStyle name="Normal 14 4 2 3 2 2 3" xfId="18122"/>
    <cellStyle name="Normal 14 4 2 3 2 3" xfId="8852"/>
    <cellStyle name="Normal 14 4 2 3 2 3 2" xfId="21212"/>
    <cellStyle name="Normal 14 4 2 3 2 4" xfId="15042"/>
    <cellStyle name="Normal 14 4 2 3 3" xfId="4221"/>
    <cellStyle name="Normal 14 4 2 3 3 2" xfId="10392"/>
    <cellStyle name="Normal 14 4 2 3 3 2 2" xfId="22752"/>
    <cellStyle name="Normal 14 4 2 3 3 3" xfId="16582"/>
    <cellStyle name="Normal 14 4 2 3 4" xfId="7312"/>
    <cellStyle name="Normal 14 4 2 3 4 2" xfId="19672"/>
    <cellStyle name="Normal 14 4 2 3 5" xfId="13502"/>
    <cellStyle name="Normal 14 4 2 4" xfId="1905"/>
    <cellStyle name="Normal 14 4 2 4 2" xfId="4991"/>
    <cellStyle name="Normal 14 4 2 4 2 2" xfId="11162"/>
    <cellStyle name="Normal 14 4 2 4 2 2 2" xfId="23522"/>
    <cellStyle name="Normal 14 4 2 4 2 3" xfId="17352"/>
    <cellStyle name="Normal 14 4 2 4 3" xfId="8082"/>
    <cellStyle name="Normal 14 4 2 4 3 2" xfId="20442"/>
    <cellStyle name="Normal 14 4 2 4 4" xfId="14272"/>
    <cellStyle name="Normal 14 4 2 5" xfId="3451"/>
    <cellStyle name="Normal 14 4 2 5 2" xfId="9622"/>
    <cellStyle name="Normal 14 4 2 5 2 2" xfId="21982"/>
    <cellStyle name="Normal 14 4 2 5 3" xfId="15812"/>
    <cellStyle name="Normal 14 4 2 6" xfId="6542"/>
    <cellStyle name="Normal 14 4 2 6 2" xfId="18902"/>
    <cellStyle name="Normal 14 4 2 7" xfId="12732"/>
    <cellStyle name="Normal 14 4 3" xfId="523"/>
    <cellStyle name="Normal 14 4 3 2" xfId="1312"/>
    <cellStyle name="Normal 14 4 3 2 2" xfId="2868"/>
    <cellStyle name="Normal 14 4 3 2 2 2" xfId="5954"/>
    <cellStyle name="Normal 14 4 3 2 2 2 2" xfId="12125"/>
    <cellStyle name="Normal 14 4 3 2 2 2 2 2" xfId="24485"/>
    <cellStyle name="Normal 14 4 3 2 2 2 3" xfId="18315"/>
    <cellStyle name="Normal 14 4 3 2 2 3" xfId="9045"/>
    <cellStyle name="Normal 14 4 3 2 2 3 2" xfId="21405"/>
    <cellStyle name="Normal 14 4 3 2 2 4" xfId="15235"/>
    <cellStyle name="Normal 14 4 3 2 3" xfId="4414"/>
    <cellStyle name="Normal 14 4 3 2 3 2" xfId="10585"/>
    <cellStyle name="Normal 14 4 3 2 3 2 2" xfId="22945"/>
    <cellStyle name="Normal 14 4 3 2 3 3" xfId="16775"/>
    <cellStyle name="Normal 14 4 3 2 4" xfId="7505"/>
    <cellStyle name="Normal 14 4 3 2 4 2" xfId="19865"/>
    <cellStyle name="Normal 14 4 3 2 5" xfId="13695"/>
    <cellStyle name="Normal 14 4 3 3" xfId="2098"/>
    <cellStyle name="Normal 14 4 3 3 2" xfId="5184"/>
    <cellStyle name="Normal 14 4 3 3 2 2" xfId="11355"/>
    <cellStyle name="Normal 14 4 3 3 2 2 2" xfId="23715"/>
    <cellStyle name="Normal 14 4 3 3 2 3" xfId="17545"/>
    <cellStyle name="Normal 14 4 3 3 3" xfId="8275"/>
    <cellStyle name="Normal 14 4 3 3 3 2" xfId="20635"/>
    <cellStyle name="Normal 14 4 3 3 4" xfId="14465"/>
    <cellStyle name="Normal 14 4 3 4" xfId="3644"/>
    <cellStyle name="Normal 14 4 3 4 2" xfId="9815"/>
    <cellStyle name="Normal 14 4 3 4 2 2" xfId="22175"/>
    <cellStyle name="Normal 14 4 3 4 3" xfId="16005"/>
    <cellStyle name="Normal 14 4 3 5" xfId="6735"/>
    <cellStyle name="Normal 14 4 3 5 2" xfId="19095"/>
    <cellStyle name="Normal 14 4 3 6" xfId="12925"/>
    <cellStyle name="Normal 14 4 4" xfId="923"/>
    <cellStyle name="Normal 14 4 4 2" xfId="2483"/>
    <cellStyle name="Normal 14 4 4 2 2" xfId="5569"/>
    <cellStyle name="Normal 14 4 4 2 2 2" xfId="11740"/>
    <cellStyle name="Normal 14 4 4 2 2 2 2" xfId="24100"/>
    <cellStyle name="Normal 14 4 4 2 2 3" xfId="17930"/>
    <cellStyle name="Normal 14 4 4 2 3" xfId="8660"/>
    <cellStyle name="Normal 14 4 4 2 3 2" xfId="21020"/>
    <cellStyle name="Normal 14 4 4 2 4" xfId="14850"/>
    <cellStyle name="Normal 14 4 4 3" xfId="4029"/>
    <cellStyle name="Normal 14 4 4 3 2" xfId="10200"/>
    <cellStyle name="Normal 14 4 4 3 2 2" xfId="22560"/>
    <cellStyle name="Normal 14 4 4 3 3" xfId="16390"/>
    <cellStyle name="Normal 14 4 4 4" xfId="7120"/>
    <cellStyle name="Normal 14 4 4 4 2" xfId="19480"/>
    <cellStyle name="Normal 14 4 4 5" xfId="13310"/>
    <cellStyle name="Normal 14 4 5" xfId="1713"/>
    <cellStyle name="Normal 14 4 5 2" xfId="4799"/>
    <cellStyle name="Normal 14 4 5 2 2" xfId="10970"/>
    <cellStyle name="Normal 14 4 5 2 2 2" xfId="23330"/>
    <cellStyle name="Normal 14 4 5 2 3" xfId="17160"/>
    <cellStyle name="Normal 14 4 5 3" xfId="7890"/>
    <cellStyle name="Normal 14 4 5 3 2" xfId="20250"/>
    <cellStyle name="Normal 14 4 5 4" xfId="14080"/>
    <cellStyle name="Normal 14 4 6" xfId="3259"/>
    <cellStyle name="Normal 14 4 6 2" xfId="9430"/>
    <cellStyle name="Normal 14 4 6 2 2" xfId="21790"/>
    <cellStyle name="Normal 14 4 6 3" xfId="15620"/>
    <cellStyle name="Normal 14 4 7" xfId="6350"/>
    <cellStyle name="Normal 14 4 7 2" xfId="18710"/>
    <cellStyle name="Normal 14 4 8" xfId="12540"/>
    <cellStyle name="Normal 14 5" xfId="230"/>
    <cellStyle name="Normal 14 5 2" xfId="623"/>
    <cellStyle name="Normal 14 5 2 2" xfId="1411"/>
    <cellStyle name="Normal 14 5 2 2 2" xfId="2964"/>
    <cellStyle name="Normal 14 5 2 2 2 2" xfId="6050"/>
    <cellStyle name="Normal 14 5 2 2 2 2 2" xfId="12221"/>
    <cellStyle name="Normal 14 5 2 2 2 2 2 2" xfId="24581"/>
    <cellStyle name="Normal 14 5 2 2 2 2 3" xfId="18411"/>
    <cellStyle name="Normal 14 5 2 2 2 3" xfId="9141"/>
    <cellStyle name="Normal 14 5 2 2 2 3 2" xfId="21501"/>
    <cellStyle name="Normal 14 5 2 2 2 4" xfId="15331"/>
    <cellStyle name="Normal 14 5 2 2 3" xfId="4510"/>
    <cellStyle name="Normal 14 5 2 2 3 2" xfId="10681"/>
    <cellStyle name="Normal 14 5 2 2 3 2 2" xfId="23041"/>
    <cellStyle name="Normal 14 5 2 2 3 3" xfId="16871"/>
    <cellStyle name="Normal 14 5 2 2 4" xfId="7601"/>
    <cellStyle name="Normal 14 5 2 2 4 2" xfId="19961"/>
    <cellStyle name="Normal 14 5 2 2 5" xfId="13791"/>
    <cellStyle name="Normal 14 5 2 3" xfId="2194"/>
    <cellStyle name="Normal 14 5 2 3 2" xfId="5280"/>
    <cellStyle name="Normal 14 5 2 3 2 2" xfId="11451"/>
    <cellStyle name="Normal 14 5 2 3 2 2 2" xfId="23811"/>
    <cellStyle name="Normal 14 5 2 3 2 3" xfId="17641"/>
    <cellStyle name="Normal 14 5 2 3 3" xfId="8371"/>
    <cellStyle name="Normal 14 5 2 3 3 2" xfId="20731"/>
    <cellStyle name="Normal 14 5 2 3 4" xfId="14561"/>
    <cellStyle name="Normal 14 5 2 4" xfId="3740"/>
    <cellStyle name="Normal 14 5 2 4 2" xfId="9911"/>
    <cellStyle name="Normal 14 5 2 4 2 2" xfId="22271"/>
    <cellStyle name="Normal 14 5 2 4 3" xfId="16101"/>
    <cellStyle name="Normal 14 5 2 5" xfId="6831"/>
    <cellStyle name="Normal 14 5 2 5 2" xfId="19191"/>
    <cellStyle name="Normal 14 5 2 6" xfId="13021"/>
    <cellStyle name="Normal 14 5 3" xfId="1019"/>
    <cellStyle name="Normal 14 5 3 2" xfId="2579"/>
    <cellStyle name="Normal 14 5 3 2 2" xfId="5665"/>
    <cellStyle name="Normal 14 5 3 2 2 2" xfId="11836"/>
    <cellStyle name="Normal 14 5 3 2 2 2 2" xfId="24196"/>
    <cellStyle name="Normal 14 5 3 2 2 3" xfId="18026"/>
    <cellStyle name="Normal 14 5 3 2 3" xfId="8756"/>
    <cellStyle name="Normal 14 5 3 2 3 2" xfId="21116"/>
    <cellStyle name="Normal 14 5 3 2 4" xfId="14946"/>
    <cellStyle name="Normal 14 5 3 3" xfId="4125"/>
    <cellStyle name="Normal 14 5 3 3 2" xfId="10296"/>
    <cellStyle name="Normal 14 5 3 3 2 2" xfId="22656"/>
    <cellStyle name="Normal 14 5 3 3 3" xfId="16486"/>
    <cellStyle name="Normal 14 5 3 4" xfId="7216"/>
    <cellStyle name="Normal 14 5 3 4 2" xfId="19576"/>
    <cellStyle name="Normal 14 5 3 5" xfId="13406"/>
    <cellStyle name="Normal 14 5 4" xfId="1809"/>
    <cellStyle name="Normal 14 5 4 2" xfId="4895"/>
    <cellStyle name="Normal 14 5 4 2 2" xfId="11066"/>
    <cellStyle name="Normal 14 5 4 2 2 2" xfId="23426"/>
    <cellStyle name="Normal 14 5 4 2 3" xfId="17256"/>
    <cellStyle name="Normal 14 5 4 3" xfId="7986"/>
    <cellStyle name="Normal 14 5 4 3 2" xfId="20346"/>
    <cellStyle name="Normal 14 5 4 4" xfId="14176"/>
    <cellStyle name="Normal 14 5 5" xfId="3355"/>
    <cellStyle name="Normal 14 5 5 2" xfId="9526"/>
    <cellStyle name="Normal 14 5 5 2 2" xfId="21886"/>
    <cellStyle name="Normal 14 5 5 3" xfId="15716"/>
    <cellStyle name="Normal 14 5 6" xfId="6446"/>
    <cellStyle name="Normal 14 5 6 2" xfId="18806"/>
    <cellStyle name="Normal 14 5 7" xfId="12636"/>
    <cellStyle name="Normal 14 6" xfId="426"/>
    <cellStyle name="Normal 14 6 2" xfId="1216"/>
    <cellStyle name="Normal 14 6 2 2" xfId="2772"/>
    <cellStyle name="Normal 14 6 2 2 2" xfId="5858"/>
    <cellStyle name="Normal 14 6 2 2 2 2" xfId="12029"/>
    <cellStyle name="Normal 14 6 2 2 2 2 2" xfId="24389"/>
    <cellStyle name="Normal 14 6 2 2 2 3" xfId="18219"/>
    <cellStyle name="Normal 14 6 2 2 3" xfId="8949"/>
    <cellStyle name="Normal 14 6 2 2 3 2" xfId="21309"/>
    <cellStyle name="Normal 14 6 2 2 4" xfId="15139"/>
    <cellStyle name="Normal 14 6 2 3" xfId="4318"/>
    <cellStyle name="Normal 14 6 2 3 2" xfId="10489"/>
    <cellStyle name="Normal 14 6 2 3 2 2" xfId="22849"/>
    <cellStyle name="Normal 14 6 2 3 3" xfId="16679"/>
    <cellStyle name="Normal 14 6 2 4" xfId="7409"/>
    <cellStyle name="Normal 14 6 2 4 2" xfId="19769"/>
    <cellStyle name="Normal 14 6 2 5" xfId="13599"/>
    <cellStyle name="Normal 14 6 3" xfId="2002"/>
    <cellStyle name="Normal 14 6 3 2" xfId="5088"/>
    <cellStyle name="Normal 14 6 3 2 2" xfId="11259"/>
    <cellStyle name="Normal 14 6 3 2 2 2" xfId="23619"/>
    <cellStyle name="Normal 14 6 3 2 3" xfId="17449"/>
    <cellStyle name="Normal 14 6 3 3" xfId="8179"/>
    <cellStyle name="Normal 14 6 3 3 2" xfId="20539"/>
    <cellStyle name="Normal 14 6 3 4" xfId="14369"/>
    <cellStyle name="Normal 14 6 4" xfId="3548"/>
    <cellStyle name="Normal 14 6 4 2" xfId="9719"/>
    <cellStyle name="Normal 14 6 4 2 2" xfId="22079"/>
    <cellStyle name="Normal 14 6 4 3" xfId="15909"/>
    <cellStyle name="Normal 14 6 5" xfId="6639"/>
    <cellStyle name="Normal 14 6 5 2" xfId="18999"/>
    <cellStyle name="Normal 14 6 6" xfId="12829"/>
    <cellStyle name="Normal 14 7" xfId="827"/>
    <cellStyle name="Normal 14 7 2" xfId="2387"/>
    <cellStyle name="Normal 14 7 2 2" xfId="5473"/>
    <cellStyle name="Normal 14 7 2 2 2" xfId="11644"/>
    <cellStyle name="Normal 14 7 2 2 2 2" xfId="24004"/>
    <cellStyle name="Normal 14 7 2 2 3" xfId="17834"/>
    <cellStyle name="Normal 14 7 2 3" xfId="8564"/>
    <cellStyle name="Normal 14 7 2 3 2" xfId="20924"/>
    <cellStyle name="Normal 14 7 2 4" xfId="14754"/>
    <cellStyle name="Normal 14 7 3" xfId="3933"/>
    <cellStyle name="Normal 14 7 3 2" xfId="10104"/>
    <cellStyle name="Normal 14 7 3 2 2" xfId="22464"/>
    <cellStyle name="Normal 14 7 3 3" xfId="16294"/>
    <cellStyle name="Normal 14 7 4" xfId="7024"/>
    <cellStyle name="Normal 14 7 4 2" xfId="19384"/>
    <cellStyle name="Normal 14 7 5" xfId="13214"/>
    <cellStyle name="Normal 14 8" xfId="1617"/>
    <cellStyle name="Normal 14 8 2" xfId="4703"/>
    <cellStyle name="Normal 14 8 2 2" xfId="10874"/>
    <cellStyle name="Normal 14 8 2 2 2" xfId="23234"/>
    <cellStyle name="Normal 14 8 2 3" xfId="17064"/>
    <cellStyle name="Normal 14 8 3" xfId="7794"/>
    <cellStyle name="Normal 14 8 3 2" xfId="20154"/>
    <cellStyle name="Normal 14 8 4" xfId="13984"/>
    <cellStyle name="Normal 14 9" xfId="3162"/>
    <cellStyle name="Normal 14 9 2" xfId="9334"/>
    <cellStyle name="Normal 14 9 2 2" xfId="21694"/>
    <cellStyle name="Normal 14 9 3" xfId="15524"/>
    <cellStyle name="Normal 15" xfId="18"/>
    <cellStyle name="Normal 15 10" xfId="6227"/>
    <cellStyle name="Normal 15 10 2" xfId="12398"/>
    <cellStyle name="Normal 15 10 2 2" xfId="24757"/>
    <cellStyle name="Normal 15 10 3" xfId="18587"/>
    <cellStyle name="Normal 15 11" xfId="6230"/>
    <cellStyle name="Normal 15 11 2" xfId="12401"/>
    <cellStyle name="Normal 15 11 2 2" xfId="24760"/>
    <cellStyle name="Normal 15 11 3" xfId="18590"/>
    <cellStyle name="Normal 15 12" xfId="6255"/>
    <cellStyle name="Normal 15 12 2" xfId="18615"/>
    <cellStyle name="Normal 15 13" xfId="12414"/>
    <cellStyle name="Normal 15 13 2" xfId="24772"/>
    <cellStyle name="Normal 15 14" xfId="12417"/>
    <cellStyle name="Normal 15 14 2" xfId="24775"/>
    <cellStyle name="Normal 15 15" xfId="12445"/>
    <cellStyle name="Normal 15 2" xfId="19"/>
    <cellStyle name="Normal 15 2 10" xfId="12469"/>
    <cellStyle name="Normal 15 2 2" xfId="108"/>
    <cellStyle name="Normal 15 2 2 2" xfId="206"/>
    <cellStyle name="Normal 15 2 2 2 2" xfId="399"/>
    <cellStyle name="Normal 15 2 2 2 2 2" xfId="792"/>
    <cellStyle name="Normal 15 2 2 2 2 2 2" xfId="1580"/>
    <cellStyle name="Normal 15 2 2 2 2 2 2 2" xfId="3133"/>
    <cellStyle name="Normal 15 2 2 2 2 2 2 2 2" xfId="6219"/>
    <cellStyle name="Normal 15 2 2 2 2 2 2 2 2 2" xfId="12390"/>
    <cellStyle name="Normal 15 2 2 2 2 2 2 2 2 2 2" xfId="24750"/>
    <cellStyle name="Normal 15 2 2 2 2 2 2 2 2 3" xfId="18580"/>
    <cellStyle name="Normal 15 2 2 2 2 2 2 2 3" xfId="9310"/>
    <cellStyle name="Normal 15 2 2 2 2 2 2 2 3 2" xfId="21670"/>
    <cellStyle name="Normal 15 2 2 2 2 2 2 2 4" xfId="15500"/>
    <cellStyle name="Normal 15 2 2 2 2 2 2 3" xfId="4679"/>
    <cellStyle name="Normal 15 2 2 2 2 2 2 3 2" xfId="10850"/>
    <cellStyle name="Normal 15 2 2 2 2 2 2 3 2 2" xfId="23210"/>
    <cellStyle name="Normal 15 2 2 2 2 2 2 3 3" xfId="17040"/>
    <cellStyle name="Normal 15 2 2 2 2 2 2 4" xfId="7770"/>
    <cellStyle name="Normal 15 2 2 2 2 2 2 4 2" xfId="20130"/>
    <cellStyle name="Normal 15 2 2 2 2 2 2 5" xfId="13960"/>
    <cellStyle name="Normal 15 2 2 2 2 2 3" xfId="2363"/>
    <cellStyle name="Normal 15 2 2 2 2 2 3 2" xfId="5449"/>
    <cellStyle name="Normal 15 2 2 2 2 2 3 2 2" xfId="11620"/>
    <cellStyle name="Normal 15 2 2 2 2 2 3 2 2 2" xfId="23980"/>
    <cellStyle name="Normal 15 2 2 2 2 2 3 2 3" xfId="17810"/>
    <cellStyle name="Normal 15 2 2 2 2 2 3 3" xfId="8540"/>
    <cellStyle name="Normal 15 2 2 2 2 2 3 3 2" xfId="20900"/>
    <cellStyle name="Normal 15 2 2 2 2 2 3 4" xfId="14730"/>
    <cellStyle name="Normal 15 2 2 2 2 2 4" xfId="3909"/>
    <cellStyle name="Normal 15 2 2 2 2 2 4 2" xfId="10080"/>
    <cellStyle name="Normal 15 2 2 2 2 2 4 2 2" xfId="22440"/>
    <cellStyle name="Normal 15 2 2 2 2 2 4 3" xfId="16270"/>
    <cellStyle name="Normal 15 2 2 2 2 2 5" xfId="7000"/>
    <cellStyle name="Normal 15 2 2 2 2 2 5 2" xfId="19360"/>
    <cellStyle name="Normal 15 2 2 2 2 2 6" xfId="13190"/>
    <cellStyle name="Normal 15 2 2 2 2 3" xfId="1188"/>
    <cellStyle name="Normal 15 2 2 2 2 3 2" xfId="2748"/>
    <cellStyle name="Normal 15 2 2 2 2 3 2 2" xfId="5834"/>
    <cellStyle name="Normal 15 2 2 2 2 3 2 2 2" xfId="12005"/>
    <cellStyle name="Normal 15 2 2 2 2 3 2 2 2 2" xfId="24365"/>
    <cellStyle name="Normal 15 2 2 2 2 3 2 2 3" xfId="18195"/>
    <cellStyle name="Normal 15 2 2 2 2 3 2 3" xfId="8925"/>
    <cellStyle name="Normal 15 2 2 2 2 3 2 3 2" xfId="21285"/>
    <cellStyle name="Normal 15 2 2 2 2 3 2 4" xfId="15115"/>
    <cellStyle name="Normal 15 2 2 2 2 3 3" xfId="4294"/>
    <cellStyle name="Normal 15 2 2 2 2 3 3 2" xfId="10465"/>
    <cellStyle name="Normal 15 2 2 2 2 3 3 2 2" xfId="22825"/>
    <cellStyle name="Normal 15 2 2 2 2 3 3 3" xfId="16655"/>
    <cellStyle name="Normal 15 2 2 2 2 3 4" xfId="7385"/>
    <cellStyle name="Normal 15 2 2 2 2 3 4 2" xfId="19745"/>
    <cellStyle name="Normal 15 2 2 2 2 3 5" xfId="13575"/>
    <cellStyle name="Normal 15 2 2 2 2 4" xfId="1978"/>
    <cellStyle name="Normal 15 2 2 2 2 4 2" xfId="5064"/>
    <cellStyle name="Normal 15 2 2 2 2 4 2 2" xfId="11235"/>
    <cellStyle name="Normal 15 2 2 2 2 4 2 2 2" xfId="23595"/>
    <cellStyle name="Normal 15 2 2 2 2 4 2 3" xfId="17425"/>
    <cellStyle name="Normal 15 2 2 2 2 4 3" xfId="8155"/>
    <cellStyle name="Normal 15 2 2 2 2 4 3 2" xfId="20515"/>
    <cellStyle name="Normal 15 2 2 2 2 4 4" xfId="14345"/>
    <cellStyle name="Normal 15 2 2 2 2 5" xfId="3524"/>
    <cellStyle name="Normal 15 2 2 2 2 5 2" xfId="9695"/>
    <cellStyle name="Normal 15 2 2 2 2 5 2 2" xfId="22055"/>
    <cellStyle name="Normal 15 2 2 2 2 5 3" xfId="15885"/>
    <cellStyle name="Normal 15 2 2 2 2 6" xfId="6615"/>
    <cellStyle name="Normal 15 2 2 2 2 6 2" xfId="18975"/>
    <cellStyle name="Normal 15 2 2 2 2 7" xfId="12805"/>
    <cellStyle name="Normal 15 2 2 2 3" xfId="596"/>
    <cellStyle name="Normal 15 2 2 2 3 2" xfId="1385"/>
    <cellStyle name="Normal 15 2 2 2 3 2 2" xfId="2941"/>
    <cellStyle name="Normal 15 2 2 2 3 2 2 2" xfId="6027"/>
    <cellStyle name="Normal 15 2 2 2 3 2 2 2 2" xfId="12198"/>
    <cellStyle name="Normal 15 2 2 2 3 2 2 2 2 2" xfId="24558"/>
    <cellStyle name="Normal 15 2 2 2 3 2 2 2 3" xfId="18388"/>
    <cellStyle name="Normal 15 2 2 2 3 2 2 3" xfId="9118"/>
    <cellStyle name="Normal 15 2 2 2 3 2 2 3 2" xfId="21478"/>
    <cellStyle name="Normal 15 2 2 2 3 2 2 4" xfId="15308"/>
    <cellStyle name="Normal 15 2 2 2 3 2 3" xfId="4487"/>
    <cellStyle name="Normal 15 2 2 2 3 2 3 2" xfId="10658"/>
    <cellStyle name="Normal 15 2 2 2 3 2 3 2 2" xfId="23018"/>
    <cellStyle name="Normal 15 2 2 2 3 2 3 3" xfId="16848"/>
    <cellStyle name="Normal 15 2 2 2 3 2 4" xfId="7578"/>
    <cellStyle name="Normal 15 2 2 2 3 2 4 2" xfId="19938"/>
    <cellStyle name="Normal 15 2 2 2 3 2 5" xfId="13768"/>
    <cellStyle name="Normal 15 2 2 2 3 3" xfId="2171"/>
    <cellStyle name="Normal 15 2 2 2 3 3 2" xfId="5257"/>
    <cellStyle name="Normal 15 2 2 2 3 3 2 2" xfId="11428"/>
    <cellStyle name="Normal 15 2 2 2 3 3 2 2 2" xfId="23788"/>
    <cellStyle name="Normal 15 2 2 2 3 3 2 3" xfId="17618"/>
    <cellStyle name="Normal 15 2 2 2 3 3 3" xfId="8348"/>
    <cellStyle name="Normal 15 2 2 2 3 3 3 2" xfId="20708"/>
    <cellStyle name="Normal 15 2 2 2 3 3 4" xfId="14538"/>
    <cellStyle name="Normal 15 2 2 2 3 4" xfId="3717"/>
    <cellStyle name="Normal 15 2 2 2 3 4 2" xfId="9888"/>
    <cellStyle name="Normal 15 2 2 2 3 4 2 2" xfId="22248"/>
    <cellStyle name="Normal 15 2 2 2 3 4 3" xfId="16078"/>
    <cellStyle name="Normal 15 2 2 2 3 5" xfId="6808"/>
    <cellStyle name="Normal 15 2 2 2 3 5 2" xfId="19168"/>
    <cellStyle name="Normal 15 2 2 2 3 6" xfId="12998"/>
    <cellStyle name="Normal 15 2 2 2 4" xfId="996"/>
    <cellStyle name="Normal 15 2 2 2 4 2" xfId="2556"/>
    <cellStyle name="Normal 15 2 2 2 4 2 2" xfId="5642"/>
    <cellStyle name="Normal 15 2 2 2 4 2 2 2" xfId="11813"/>
    <cellStyle name="Normal 15 2 2 2 4 2 2 2 2" xfId="24173"/>
    <cellStyle name="Normal 15 2 2 2 4 2 2 3" xfId="18003"/>
    <cellStyle name="Normal 15 2 2 2 4 2 3" xfId="8733"/>
    <cellStyle name="Normal 15 2 2 2 4 2 3 2" xfId="21093"/>
    <cellStyle name="Normal 15 2 2 2 4 2 4" xfId="14923"/>
    <cellStyle name="Normal 15 2 2 2 4 3" xfId="4102"/>
    <cellStyle name="Normal 15 2 2 2 4 3 2" xfId="10273"/>
    <cellStyle name="Normal 15 2 2 2 4 3 2 2" xfId="22633"/>
    <cellStyle name="Normal 15 2 2 2 4 3 3" xfId="16463"/>
    <cellStyle name="Normal 15 2 2 2 4 4" xfId="7193"/>
    <cellStyle name="Normal 15 2 2 2 4 4 2" xfId="19553"/>
    <cellStyle name="Normal 15 2 2 2 4 5" xfId="13383"/>
    <cellStyle name="Normal 15 2 2 2 5" xfId="1786"/>
    <cellStyle name="Normal 15 2 2 2 5 2" xfId="4872"/>
    <cellStyle name="Normal 15 2 2 2 5 2 2" xfId="11043"/>
    <cellStyle name="Normal 15 2 2 2 5 2 2 2" xfId="23403"/>
    <cellStyle name="Normal 15 2 2 2 5 2 3" xfId="17233"/>
    <cellStyle name="Normal 15 2 2 2 5 3" xfId="7963"/>
    <cellStyle name="Normal 15 2 2 2 5 3 2" xfId="20323"/>
    <cellStyle name="Normal 15 2 2 2 5 4" xfId="14153"/>
    <cellStyle name="Normal 15 2 2 2 6" xfId="3332"/>
    <cellStyle name="Normal 15 2 2 2 6 2" xfId="9503"/>
    <cellStyle name="Normal 15 2 2 2 6 2 2" xfId="21863"/>
    <cellStyle name="Normal 15 2 2 2 6 3" xfId="15693"/>
    <cellStyle name="Normal 15 2 2 2 7" xfId="6423"/>
    <cellStyle name="Normal 15 2 2 2 7 2" xfId="18783"/>
    <cellStyle name="Normal 15 2 2 2 8" xfId="12613"/>
    <cellStyle name="Normal 15 2 2 3" xfId="303"/>
    <cellStyle name="Normal 15 2 2 3 2" xfId="696"/>
    <cellStyle name="Normal 15 2 2 3 2 2" xfId="1484"/>
    <cellStyle name="Normal 15 2 2 3 2 2 2" xfId="3037"/>
    <cellStyle name="Normal 15 2 2 3 2 2 2 2" xfId="6123"/>
    <cellStyle name="Normal 15 2 2 3 2 2 2 2 2" xfId="12294"/>
    <cellStyle name="Normal 15 2 2 3 2 2 2 2 2 2" xfId="24654"/>
    <cellStyle name="Normal 15 2 2 3 2 2 2 2 3" xfId="18484"/>
    <cellStyle name="Normal 15 2 2 3 2 2 2 3" xfId="9214"/>
    <cellStyle name="Normal 15 2 2 3 2 2 2 3 2" xfId="21574"/>
    <cellStyle name="Normal 15 2 2 3 2 2 2 4" xfId="15404"/>
    <cellStyle name="Normal 15 2 2 3 2 2 3" xfId="4583"/>
    <cellStyle name="Normal 15 2 2 3 2 2 3 2" xfId="10754"/>
    <cellStyle name="Normal 15 2 2 3 2 2 3 2 2" xfId="23114"/>
    <cellStyle name="Normal 15 2 2 3 2 2 3 3" xfId="16944"/>
    <cellStyle name="Normal 15 2 2 3 2 2 4" xfId="7674"/>
    <cellStyle name="Normal 15 2 2 3 2 2 4 2" xfId="20034"/>
    <cellStyle name="Normal 15 2 2 3 2 2 5" xfId="13864"/>
    <cellStyle name="Normal 15 2 2 3 2 3" xfId="2267"/>
    <cellStyle name="Normal 15 2 2 3 2 3 2" xfId="5353"/>
    <cellStyle name="Normal 15 2 2 3 2 3 2 2" xfId="11524"/>
    <cellStyle name="Normal 15 2 2 3 2 3 2 2 2" xfId="23884"/>
    <cellStyle name="Normal 15 2 2 3 2 3 2 3" xfId="17714"/>
    <cellStyle name="Normal 15 2 2 3 2 3 3" xfId="8444"/>
    <cellStyle name="Normal 15 2 2 3 2 3 3 2" xfId="20804"/>
    <cellStyle name="Normal 15 2 2 3 2 3 4" xfId="14634"/>
    <cellStyle name="Normal 15 2 2 3 2 4" xfId="3813"/>
    <cellStyle name="Normal 15 2 2 3 2 4 2" xfId="9984"/>
    <cellStyle name="Normal 15 2 2 3 2 4 2 2" xfId="22344"/>
    <cellStyle name="Normal 15 2 2 3 2 4 3" xfId="16174"/>
    <cellStyle name="Normal 15 2 2 3 2 5" xfId="6904"/>
    <cellStyle name="Normal 15 2 2 3 2 5 2" xfId="19264"/>
    <cellStyle name="Normal 15 2 2 3 2 6" xfId="13094"/>
    <cellStyle name="Normal 15 2 2 3 3" xfId="1092"/>
    <cellStyle name="Normal 15 2 2 3 3 2" xfId="2652"/>
    <cellStyle name="Normal 15 2 2 3 3 2 2" xfId="5738"/>
    <cellStyle name="Normal 15 2 2 3 3 2 2 2" xfId="11909"/>
    <cellStyle name="Normal 15 2 2 3 3 2 2 2 2" xfId="24269"/>
    <cellStyle name="Normal 15 2 2 3 3 2 2 3" xfId="18099"/>
    <cellStyle name="Normal 15 2 2 3 3 2 3" xfId="8829"/>
    <cellStyle name="Normal 15 2 2 3 3 2 3 2" xfId="21189"/>
    <cellStyle name="Normal 15 2 2 3 3 2 4" xfId="15019"/>
    <cellStyle name="Normal 15 2 2 3 3 3" xfId="4198"/>
    <cellStyle name="Normal 15 2 2 3 3 3 2" xfId="10369"/>
    <cellStyle name="Normal 15 2 2 3 3 3 2 2" xfId="22729"/>
    <cellStyle name="Normal 15 2 2 3 3 3 3" xfId="16559"/>
    <cellStyle name="Normal 15 2 2 3 3 4" xfId="7289"/>
    <cellStyle name="Normal 15 2 2 3 3 4 2" xfId="19649"/>
    <cellStyle name="Normal 15 2 2 3 3 5" xfId="13479"/>
    <cellStyle name="Normal 15 2 2 3 4" xfId="1882"/>
    <cellStyle name="Normal 15 2 2 3 4 2" xfId="4968"/>
    <cellStyle name="Normal 15 2 2 3 4 2 2" xfId="11139"/>
    <cellStyle name="Normal 15 2 2 3 4 2 2 2" xfId="23499"/>
    <cellStyle name="Normal 15 2 2 3 4 2 3" xfId="17329"/>
    <cellStyle name="Normal 15 2 2 3 4 3" xfId="8059"/>
    <cellStyle name="Normal 15 2 2 3 4 3 2" xfId="20419"/>
    <cellStyle name="Normal 15 2 2 3 4 4" xfId="14249"/>
    <cellStyle name="Normal 15 2 2 3 5" xfId="3428"/>
    <cellStyle name="Normal 15 2 2 3 5 2" xfId="9599"/>
    <cellStyle name="Normal 15 2 2 3 5 2 2" xfId="21959"/>
    <cellStyle name="Normal 15 2 2 3 5 3" xfId="15789"/>
    <cellStyle name="Normal 15 2 2 3 6" xfId="6519"/>
    <cellStyle name="Normal 15 2 2 3 6 2" xfId="18879"/>
    <cellStyle name="Normal 15 2 2 3 7" xfId="12709"/>
    <cellStyle name="Normal 15 2 2 4" xfId="500"/>
    <cellStyle name="Normal 15 2 2 4 2" xfId="1289"/>
    <cellStyle name="Normal 15 2 2 4 2 2" xfId="2845"/>
    <cellStyle name="Normal 15 2 2 4 2 2 2" xfId="5931"/>
    <cellStyle name="Normal 15 2 2 4 2 2 2 2" xfId="12102"/>
    <cellStyle name="Normal 15 2 2 4 2 2 2 2 2" xfId="24462"/>
    <cellStyle name="Normal 15 2 2 4 2 2 2 3" xfId="18292"/>
    <cellStyle name="Normal 15 2 2 4 2 2 3" xfId="9022"/>
    <cellStyle name="Normal 15 2 2 4 2 2 3 2" xfId="21382"/>
    <cellStyle name="Normal 15 2 2 4 2 2 4" xfId="15212"/>
    <cellStyle name="Normal 15 2 2 4 2 3" xfId="4391"/>
    <cellStyle name="Normal 15 2 2 4 2 3 2" xfId="10562"/>
    <cellStyle name="Normal 15 2 2 4 2 3 2 2" xfId="22922"/>
    <cellStyle name="Normal 15 2 2 4 2 3 3" xfId="16752"/>
    <cellStyle name="Normal 15 2 2 4 2 4" xfId="7482"/>
    <cellStyle name="Normal 15 2 2 4 2 4 2" xfId="19842"/>
    <cellStyle name="Normal 15 2 2 4 2 5" xfId="13672"/>
    <cellStyle name="Normal 15 2 2 4 3" xfId="2075"/>
    <cellStyle name="Normal 15 2 2 4 3 2" xfId="5161"/>
    <cellStyle name="Normal 15 2 2 4 3 2 2" xfId="11332"/>
    <cellStyle name="Normal 15 2 2 4 3 2 2 2" xfId="23692"/>
    <cellStyle name="Normal 15 2 2 4 3 2 3" xfId="17522"/>
    <cellStyle name="Normal 15 2 2 4 3 3" xfId="8252"/>
    <cellStyle name="Normal 15 2 2 4 3 3 2" xfId="20612"/>
    <cellStyle name="Normal 15 2 2 4 3 4" xfId="14442"/>
    <cellStyle name="Normal 15 2 2 4 4" xfId="3621"/>
    <cellStyle name="Normal 15 2 2 4 4 2" xfId="9792"/>
    <cellStyle name="Normal 15 2 2 4 4 2 2" xfId="22152"/>
    <cellStyle name="Normal 15 2 2 4 4 3" xfId="15982"/>
    <cellStyle name="Normal 15 2 2 4 5" xfId="6712"/>
    <cellStyle name="Normal 15 2 2 4 5 2" xfId="19072"/>
    <cellStyle name="Normal 15 2 2 4 6" xfId="12902"/>
    <cellStyle name="Normal 15 2 2 5" xfId="900"/>
    <cellStyle name="Normal 15 2 2 5 2" xfId="2460"/>
    <cellStyle name="Normal 15 2 2 5 2 2" xfId="5546"/>
    <cellStyle name="Normal 15 2 2 5 2 2 2" xfId="11717"/>
    <cellStyle name="Normal 15 2 2 5 2 2 2 2" xfId="24077"/>
    <cellStyle name="Normal 15 2 2 5 2 2 3" xfId="17907"/>
    <cellStyle name="Normal 15 2 2 5 2 3" xfId="8637"/>
    <cellStyle name="Normal 15 2 2 5 2 3 2" xfId="20997"/>
    <cellStyle name="Normal 15 2 2 5 2 4" xfId="14827"/>
    <cellStyle name="Normal 15 2 2 5 3" xfId="4006"/>
    <cellStyle name="Normal 15 2 2 5 3 2" xfId="10177"/>
    <cellStyle name="Normal 15 2 2 5 3 2 2" xfId="22537"/>
    <cellStyle name="Normal 15 2 2 5 3 3" xfId="16367"/>
    <cellStyle name="Normal 15 2 2 5 4" xfId="7097"/>
    <cellStyle name="Normal 15 2 2 5 4 2" xfId="19457"/>
    <cellStyle name="Normal 15 2 2 5 5" xfId="13287"/>
    <cellStyle name="Normal 15 2 2 6" xfId="1690"/>
    <cellStyle name="Normal 15 2 2 6 2" xfId="4776"/>
    <cellStyle name="Normal 15 2 2 6 2 2" xfId="10947"/>
    <cellStyle name="Normal 15 2 2 6 2 2 2" xfId="23307"/>
    <cellStyle name="Normal 15 2 2 6 2 3" xfId="17137"/>
    <cellStyle name="Normal 15 2 2 6 3" xfId="7867"/>
    <cellStyle name="Normal 15 2 2 6 3 2" xfId="20227"/>
    <cellStyle name="Normal 15 2 2 6 4" xfId="14057"/>
    <cellStyle name="Normal 15 2 2 7" xfId="3236"/>
    <cellStyle name="Normal 15 2 2 7 2" xfId="9407"/>
    <cellStyle name="Normal 15 2 2 7 2 2" xfId="21767"/>
    <cellStyle name="Normal 15 2 2 7 3" xfId="15597"/>
    <cellStyle name="Normal 15 2 2 8" xfId="6327"/>
    <cellStyle name="Normal 15 2 2 8 2" xfId="18687"/>
    <cellStyle name="Normal 15 2 2 9" xfId="12517"/>
    <cellStyle name="Normal 15 2 3" xfId="157"/>
    <cellStyle name="Normal 15 2 3 2" xfId="351"/>
    <cellStyle name="Normal 15 2 3 2 2" xfId="744"/>
    <cellStyle name="Normal 15 2 3 2 2 2" xfId="1532"/>
    <cellStyle name="Normal 15 2 3 2 2 2 2" xfId="3085"/>
    <cellStyle name="Normal 15 2 3 2 2 2 2 2" xfId="6171"/>
    <cellStyle name="Normal 15 2 3 2 2 2 2 2 2" xfId="12342"/>
    <cellStyle name="Normal 15 2 3 2 2 2 2 2 2 2" xfId="24702"/>
    <cellStyle name="Normal 15 2 3 2 2 2 2 2 3" xfId="18532"/>
    <cellStyle name="Normal 15 2 3 2 2 2 2 3" xfId="9262"/>
    <cellStyle name="Normal 15 2 3 2 2 2 2 3 2" xfId="21622"/>
    <cellStyle name="Normal 15 2 3 2 2 2 2 4" xfId="15452"/>
    <cellStyle name="Normal 15 2 3 2 2 2 3" xfId="4631"/>
    <cellStyle name="Normal 15 2 3 2 2 2 3 2" xfId="10802"/>
    <cellStyle name="Normal 15 2 3 2 2 2 3 2 2" xfId="23162"/>
    <cellStyle name="Normal 15 2 3 2 2 2 3 3" xfId="16992"/>
    <cellStyle name="Normal 15 2 3 2 2 2 4" xfId="7722"/>
    <cellStyle name="Normal 15 2 3 2 2 2 4 2" xfId="20082"/>
    <cellStyle name="Normal 15 2 3 2 2 2 5" xfId="13912"/>
    <cellStyle name="Normal 15 2 3 2 2 3" xfId="2315"/>
    <cellStyle name="Normal 15 2 3 2 2 3 2" xfId="5401"/>
    <cellStyle name="Normal 15 2 3 2 2 3 2 2" xfId="11572"/>
    <cellStyle name="Normal 15 2 3 2 2 3 2 2 2" xfId="23932"/>
    <cellStyle name="Normal 15 2 3 2 2 3 2 3" xfId="17762"/>
    <cellStyle name="Normal 15 2 3 2 2 3 3" xfId="8492"/>
    <cellStyle name="Normal 15 2 3 2 2 3 3 2" xfId="20852"/>
    <cellStyle name="Normal 15 2 3 2 2 3 4" xfId="14682"/>
    <cellStyle name="Normal 15 2 3 2 2 4" xfId="3861"/>
    <cellStyle name="Normal 15 2 3 2 2 4 2" xfId="10032"/>
    <cellStyle name="Normal 15 2 3 2 2 4 2 2" xfId="22392"/>
    <cellStyle name="Normal 15 2 3 2 2 4 3" xfId="16222"/>
    <cellStyle name="Normal 15 2 3 2 2 5" xfId="6952"/>
    <cellStyle name="Normal 15 2 3 2 2 5 2" xfId="19312"/>
    <cellStyle name="Normal 15 2 3 2 2 6" xfId="13142"/>
    <cellStyle name="Normal 15 2 3 2 3" xfId="1140"/>
    <cellStyle name="Normal 15 2 3 2 3 2" xfId="2700"/>
    <cellStyle name="Normal 15 2 3 2 3 2 2" xfId="5786"/>
    <cellStyle name="Normal 15 2 3 2 3 2 2 2" xfId="11957"/>
    <cellStyle name="Normal 15 2 3 2 3 2 2 2 2" xfId="24317"/>
    <cellStyle name="Normal 15 2 3 2 3 2 2 3" xfId="18147"/>
    <cellStyle name="Normal 15 2 3 2 3 2 3" xfId="8877"/>
    <cellStyle name="Normal 15 2 3 2 3 2 3 2" xfId="21237"/>
    <cellStyle name="Normal 15 2 3 2 3 2 4" xfId="15067"/>
    <cellStyle name="Normal 15 2 3 2 3 3" xfId="4246"/>
    <cellStyle name="Normal 15 2 3 2 3 3 2" xfId="10417"/>
    <cellStyle name="Normal 15 2 3 2 3 3 2 2" xfId="22777"/>
    <cellStyle name="Normal 15 2 3 2 3 3 3" xfId="16607"/>
    <cellStyle name="Normal 15 2 3 2 3 4" xfId="7337"/>
    <cellStyle name="Normal 15 2 3 2 3 4 2" xfId="19697"/>
    <cellStyle name="Normal 15 2 3 2 3 5" xfId="13527"/>
    <cellStyle name="Normal 15 2 3 2 4" xfId="1930"/>
    <cellStyle name="Normal 15 2 3 2 4 2" xfId="5016"/>
    <cellStyle name="Normal 15 2 3 2 4 2 2" xfId="11187"/>
    <cellStyle name="Normal 15 2 3 2 4 2 2 2" xfId="23547"/>
    <cellStyle name="Normal 15 2 3 2 4 2 3" xfId="17377"/>
    <cellStyle name="Normal 15 2 3 2 4 3" xfId="8107"/>
    <cellStyle name="Normal 15 2 3 2 4 3 2" xfId="20467"/>
    <cellStyle name="Normal 15 2 3 2 4 4" xfId="14297"/>
    <cellStyle name="Normal 15 2 3 2 5" xfId="3476"/>
    <cellStyle name="Normal 15 2 3 2 5 2" xfId="9647"/>
    <cellStyle name="Normal 15 2 3 2 5 2 2" xfId="22007"/>
    <cellStyle name="Normal 15 2 3 2 5 3" xfId="15837"/>
    <cellStyle name="Normal 15 2 3 2 6" xfId="6567"/>
    <cellStyle name="Normal 15 2 3 2 6 2" xfId="18927"/>
    <cellStyle name="Normal 15 2 3 2 7" xfId="12757"/>
    <cellStyle name="Normal 15 2 3 3" xfId="548"/>
    <cellStyle name="Normal 15 2 3 3 2" xfId="1337"/>
    <cellStyle name="Normal 15 2 3 3 2 2" xfId="2893"/>
    <cellStyle name="Normal 15 2 3 3 2 2 2" xfId="5979"/>
    <cellStyle name="Normal 15 2 3 3 2 2 2 2" xfId="12150"/>
    <cellStyle name="Normal 15 2 3 3 2 2 2 2 2" xfId="24510"/>
    <cellStyle name="Normal 15 2 3 3 2 2 2 3" xfId="18340"/>
    <cellStyle name="Normal 15 2 3 3 2 2 3" xfId="9070"/>
    <cellStyle name="Normal 15 2 3 3 2 2 3 2" xfId="21430"/>
    <cellStyle name="Normal 15 2 3 3 2 2 4" xfId="15260"/>
    <cellStyle name="Normal 15 2 3 3 2 3" xfId="4439"/>
    <cellStyle name="Normal 15 2 3 3 2 3 2" xfId="10610"/>
    <cellStyle name="Normal 15 2 3 3 2 3 2 2" xfId="22970"/>
    <cellStyle name="Normal 15 2 3 3 2 3 3" xfId="16800"/>
    <cellStyle name="Normal 15 2 3 3 2 4" xfId="7530"/>
    <cellStyle name="Normal 15 2 3 3 2 4 2" xfId="19890"/>
    <cellStyle name="Normal 15 2 3 3 2 5" xfId="13720"/>
    <cellStyle name="Normal 15 2 3 3 3" xfId="2123"/>
    <cellStyle name="Normal 15 2 3 3 3 2" xfId="5209"/>
    <cellStyle name="Normal 15 2 3 3 3 2 2" xfId="11380"/>
    <cellStyle name="Normal 15 2 3 3 3 2 2 2" xfId="23740"/>
    <cellStyle name="Normal 15 2 3 3 3 2 3" xfId="17570"/>
    <cellStyle name="Normal 15 2 3 3 3 3" xfId="8300"/>
    <cellStyle name="Normal 15 2 3 3 3 3 2" xfId="20660"/>
    <cellStyle name="Normal 15 2 3 3 3 4" xfId="14490"/>
    <cellStyle name="Normal 15 2 3 3 4" xfId="3669"/>
    <cellStyle name="Normal 15 2 3 3 4 2" xfId="9840"/>
    <cellStyle name="Normal 15 2 3 3 4 2 2" xfId="22200"/>
    <cellStyle name="Normal 15 2 3 3 4 3" xfId="16030"/>
    <cellStyle name="Normal 15 2 3 3 5" xfId="6760"/>
    <cellStyle name="Normal 15 2 3 3 5 2" xfId="19120"/>
    <cellStyle name="Normal 15 2 3 3 6" xfId="12950"/>
    <cellStyle name="Normal 15 2 3 4" xfId="948"/>
    <cellStyle name="Normal 15 2 3 4 2" xfId="2508"/>
    <cellStyle name="Normal 15 2 3 4 2 2" xfId="5594"/>
    <cellStyle name="Normal 15 2 3 4 2 2 2" xfId="11765"/>
    <cellStyle name="Normal 15 2 3 4 2 2 2 2" xfId="24125"/>
    <cellStyle name="Normal 15 2 3 4 2 2 3" xfId="17955"/>
    <cellStyle name="Normal 15 2 3 4 2 3" xfId="8685"/>
    <cellStyle name="Normal 15 2 3 4 2 3 2" xfId="21045"/>
    <cellStyle name="Normal 15 2 3 4 2 4" xfId="14875"/>
    <cellStyle name="Normal 15 2 3 4 3" xfId="4054"/>
    <cellStyle name="Normal 15 2 3 4 3 2" xfId="10225"/>
    <cellStyle name="Normal 15 2 3 4 3 2 2" xfId="22585"/>
    <cellStyle name="Normal 15 2 3 4 3 3" xfId="16415"/>
    <cellStyle name="Normal 15 2 3 4 4" xfId="7145"/>
    <cellStyle name="Normal 15 2 3 4 4 2" xfId="19505"/>
    <cellStyle name="Normal 15 2 3 4 5" xfId="13335"/>
    <cellStyle name="Normal 15 2 3 5" xfId="1738"/>
    <cellStyle name="Normal 15 2 3 5 2" xfId="4824"/>
    <cellStyle name="Normal 15 2 3 5 2 2" xfId="10995"/>
    <cellStyle name="Normal 15 2 3 5 2 2 2" xfId="23355"/>
    <cellStyle name="Normal 15 2 3 5 2 3" xfId="17185"/>
    <cellStyle name="Normal 15 2 3 5 3" xfId="7915"/>
    <cellStyle name="Normal 15 2 3 5 3 2" xfId="20275"/>
    <cellStyle name="Normal 15 2 3 5 4" xfId="14105"/>
    <cellStyle name="Normal 15 2 3 6" xfId="3284"/>
    <cellStyle name="Normal 15 2 3 6 2" xfId="9455"/>
    <cellStyle name="Normal 15 2 3 6 2 2" xfId="21815"/>
    <cellStyle name="Normal 15 2 3 6 3" xfId="15645"/>
    <cellStyle name="Normal 15 2 3 7" xfId="6375"/>
    <cellStyle name="Normal 15 2 3 7 2" xfId="18735"/>
    <cellStyle name="Normal 15 2 3 8" xfId="12565"/>
    <cellStyle name="Normal 15 2 4" xfId="255"/>
    <cellStyle name="Normal 15 2 4 2" xfId="648"/>
    <cellStyle name="Normal 15 2 4 2 2" xfId="1436"/>
    <cellStyle name="Normal 15 2 4 2 2 2" xfId="2989"/>
    <cellStyle name="Normal 15 2 4 2 2 2 2" xfId="6075"/>
    <cellStyle name="Normal 15 2 4 2 2 2 2 2" xfId="12246"/>
    <cellStyle name="Normal 15 2 4 2 2 2 2 2 2" xfId="24606"/>
    <cellStyle name="Normal 15 2 4 2 2 2 2 3" xfId="18436"/>
    <cellStyle name="Normal 15 2 4 2 2 2 3" xfId="9166"/>
    <cellStyle name="Normal 15 2 4 2 2 2 3 2" xfId="21526"/>
    <cellStyle name="Normal 15 2 4 2 2 2 4" xfId="15356"/>
    <cellStyle name="Normal 15 2 4 2 2 3" xfId="4535"/>
    <cellStyle name="Normal 15 2 4 2 2 3 2" xfId="10706"/>
    <cellStyle name="Normal 15 2 4 2 2 3 2 2" xfId="23066"/>
    <cellStyle name="Normal 15 2 4 2 2 3 3" xfId="16896"/>
    <cellStyle name="Normal 15 2 4 2 2 4" xfId="7626"/>
    <cellStyle name="Normal 15 2 4 2 2 4 2" xfId="19986"/>
    <cellStyle name="Normal 15 2 4 2 2 5" xfId="13816"/>
    <cellStyle name="Normal 15 2 4 2 3" xfId="2219"/>
    <cellStyle name="Normal 15 2 4 2 3 2" xfId="5305"/>
    <cellStyle name="Normal 15 2 4 2 3 2 2" xfId="11476"/>
    <cellStyle name="Normal 15 2 4 2 3 2 2 2" xfId="23836"/>
    <cellStyle name="Normal 15 2 4 2 3 2 3" xfId="17666"/>
    <cellStyle name="Normal 15 2 4 2 3 3" xfId="8396"/>
    <cellStyle name="Normal 15 2 4 2 3 3 2" xfId="20756"/>
    <cellStyle name="Normal 15 2 4 2 3 4" xfId="14586"/>
    <cellStyle name="Normal 15 2 4 2 4" xfId="3765"/>
    <cellStyle name="Normal 15 2 4 2 4 2" xfId="9936"/>
    <cellStyle name="Normal 15 2 4 2 4 2 2" xfId="22296"/>
    <cellStyle name="Normal 15 2 4 2 4 3" xfId="16126"/>
    <cellStyle name="Normal 15 2 4 2 5" xfId="6856"/>
    <cellStyle name="Normal 15 2 4 2 5 2" xfId="19216"/>
    <cellStyle name="Normal 15 2 4 2 6" xfId="13046"/>
    <cellStyle name="Normal 15 2 4 3" xfId="1044"/>
    <cellStyle name="Normal 15 2 4 3 2" xfId="2604"/>
    <cellStyle name="Normal 15 2 4 3 2 2" xfId="5690"/>
    <cellStyle name="Normal 15 2 4 3 2 2 2" xfId="11861"/>
    <cellStyle name="Normal 15 2 4 3 2 2 2 2" xfId="24221"/>
    <cellStyle name="Normal 15 2 4 3 2 2 3" xfId="18051"/>
    <cellStyle name="Normal 15 2 4 3 2 3" xfId="8781"/>
    <cellStyle name="Normal 15 2 4 3 2 3 2" xfId="21141"/>
    <cellStyle name="Normal 15 2 4 3 2 4" xfId="14971"/>
    <cellStyle name="Normal 15 2 4 3 3" xfId="4150"/>
    <cellStyle name="Normal 15 2 4 3 3 2" xfId="10321"/>
    <cellStyle name="Normal 15 2 4 3 3 2 2" xfId="22681"/>
    <cellStyle name="Normal 15 2 4 3 3 3" xfId="16511"/>
    <cellStyle name="Normal 15 2 4 3 4" xfId="7241"/>
    <cellStyle name="Normal 15 2 4 3 4 2" xfId="19601"/>
    <cellStyle name="Normal 15 2 4 3 5" xfId="13431"/>
    <cellStyle name="Normal 15 2 4 4" xfId="1834"/>
    <cellStyle name="Normal 15 2 4 4 2" xfId="4920"/>
    <cellStyle name="Normal 15 2 4 4 2 2" xfId="11091"/>
    <cellStyle name="Normal 15 2 4 4 2 2 2" xfId="23451"/>
    <cellStyle name="Normal 15 2 4 4 2 3" xfId="17281"/>
    <cellStyle name="Normal 15 2 4 4 3" xfId="8011"/>
    <cellStyle name="Normal 15 2 4 4 3 2" xfId="20371"/>
    <cellStyle name="Normal 15 2 4 4 4" xfId="14201"/>
    <cellStyle name="Normal 15 2 4 5" xfId="3380"/>
    <cellStyle name="Normal 15 2 4 5 2" xfId="9551"/>
    <cellStyle name="Normal 15 2 4 5 2 2" xfId="21911"/>
    <cellStyle name="Normal 15 2 4 5 3" xfId="15741"/>
    <cellStyle name="Normal 15 2 4 6" xfId="6471"/>
    <cellStyle name="Normal 15 2 4 6 2" xfId="18831"/>
    <cellStyle name="Normal 15 2 4 7" xfId="12661"/>
    <cellStyle name="Normal 15 2 5" xfId="452"/>
    <cellStyle name="Normal 15 2 5 2" xfId="1241"/>
    <cellStyle name="Normal 15 2 5 2 2" xfId="2797"/>
    <cellStyle name="Normal 15 2 5 2 2 2" xfId="5883"/>
    <cellStyle name="Normal 15 2 5 2 2 2 2" xfId="12054"/>
    <cellStyle name="Normal 15 2 5 2 2 2 2 2" xfId="24414"/>
    <cellStyle name="Normal 15 2 5 2 2 2 3" xfId="18244"/>
    <cellStyle name="Normal 15 2 5 2 2 3" xfId="8974"/>
    <cellStyle name="Normal 15 2 5 2 2 3 2" xfId="21334"/>
    <cellStyle name="Normal 15 2 5 2 2 4" xfId="15164"/>
    <cellStyle name="Normal 15 2 5 2 3" xfId="4343"/>
    <cellStyle name="Normal 15 2 5 2 3 2" xfId="10514"/>
    <cellStyle name="Normal 15 2 5 2 3 2 2" xfId="22874"/>
    <cellStyle name="Normal 15 2 5 2 3 3" xfId="16704"/>
    <cellStyle name="Normal 15 2 5 2 4" xfId="7434"/>
    <cellStyle name="Normal 15 2 5 2 4 2" xfId="19794"/>
    <cellStyle name="Normal 15 2 5 2 5" xfId="13624"/>
    <cellStyle name="Normal 15 2 5 3" xfId="2027"/>
    <cellStyle name="Normal 15 2 5 3 2" xfId="5113"/>
    <cellStyle name="Normal 15 2 5 3 2 2" xfId="11284"/>
    <cellStyle name="Normal 15 2 5 3 2 2 2" xfId="23644"/>
    <cellStyle name="Normal 15 2 5 3 2 3" xfId="17474"/>
    <cellStyle name="Normal 15 2 5 3 3" xfId="8204"/>
    <cellStyle name="Normal 15 2 5 3 3 2" xfId="20564"/>
    <cellStyle name="Normal 15 2 5 3 4" xfId="14394"/>
    <cellStyle name="Normal 15 2 5 4" xfId="3573"/>
    <cellStyle name="Normal 15 2 5 4 2" xfId="9744"/>
    <cellStyle name="Normal 15 2 5 4 2 2" xfId="22104"/>
    <cellStyle name="Normal 15 2 5 4 3" xfId="15934"/>
    <cellStyle name="Normal 15 2 5 5" xfId="6664"/>
    <cellStyle name="Normal 15 2 5 5 2" xfId="19024"/>
    <cellStyle name="Normal 15 2 5 6" xfId="12854"/>
    <cellStyle name="Normal 15 2 6" xfId="852"/>
    <cellStyle name="Normal 15 2 6 2" xfId="2412"/>
    <cellStyle name="Normal 15 2 6 2 2" xfId="5498"/>
    <cellStyle name="Normal 15 2 6 2 2 2" xfId="11669"/>
    <cellStyle name="Normal 15 2 6 2 2 2 2" xfId="24029"/>
    <cellStyle name="Normal 15 2 6 2 2 3" xfId="17859"/>
    <cellStyle name="Normal 15 2 6 2 3" xfId="8589"/>
    <cellStyle name="Normal 15 2 6 2 3 2" xfId="20949"/>
    <cellStyle name="Normal 15 2 6 2 4" xfId="14779"/>
    <cellStyle name="Normal 15 2 6 3" xfId="3958"/>
    <cellStyle name="Normal 15 2 6 3 2" xfId="10129"/>
    <cellStyle name="Normal 15 2 6 3 2 2" xfId="22489"/>
    <cellStyle name="Normal 15 2 6 3 3" xfId="16319"/>
    <cellStyle name="Normal 15 2 6 4" xfId="7049"/>
    <cellStyle name="Normal 15 2 6 4 2" xfId="19409"/>
    <cellStyle name="Normal 15 2 6 5" xfId="13239"/>
    <cellStyle name="Normal 15 2 7" xfId="1642"/>
    <cellStyle name="Normal 15 2 7 2" xfId="4728"/>
    <cellStyle name="Normal 15 2 7 2 2" xfId="10899"/>
    <cellStyle name="Normal 15 2 7 2 2 2" xfId="23259"/>
    <cellStyle name="Normal 15 2 7 2 3" xfId="17089"/>
    <cellStyle name="Normal 15 2 7 3" xfId="7819"/>
    <cellStyle name="Normal 15 2 7 3 2" xfId="20179"/>
    <cellStyle name="Normal 15 2 7 4" xfId="14009"/>
    <cellStyle name="Normal 15 2 8" xfId="3188"/>
    <cellStyle name="Normal 15 2 8 2" xfId="9359"/>
    <cellStyle name="Normal 15 2 8 2 2" xfId="21719"/>
    <cellStyle name="Normal 15 2 8 3" xfId="15549"/>
    <cellStyle name="Normal 15 2 9" xfId="6279"/>
    <cellStyle name="Normal 15 2 9 2" xfId="18639"/>
    <cellStyle name="Normal 15 3" xfId="84"/>
    <cellStyle name="Normal 15 3 2" xfId="182"/>
    <cellStyle name="Normal 15 3 2 2" xfId="375"/>
    <cellStyle name="Normal 15 3 2 2 2" xfId="768"/>
    <cellStyle name="Normal 15 3 2 2 2 2" xfId="1556"/>
    <cellStyle name="Normal 15 3 2 2 2 2 2" xfId="3109"/>
    <cellStyle name="Normal 15 3 2 2 2 2 2 2" xfId="6195"/>
    <cellStyle name="Normal 15 3 2 2 2 2 2 2 2" xfId="12366"/>
    <cellStyle name="Normal 15 3 2 2 2 2 2 2 2 2" xfId="24726"/>
    <cellStyle name="Normal 15 3 2 2 2 2 2 2 3" xfId="18556"/>
    <cellStyle name="Normal 15 3 2 2 2 2 2 3" xfId="9286"/>
    <cellStyle name="Normal 15 3 2 2 2 2 2 3 2" xfId="21646"/>
    <cellStyle name="Normal 15 3 2 2 2 2 2 4" xfId="15476"/>
    <cellStyle name="Normal 15 3 2 2 2 2 3" xfId="4655"/>
    <cellStyle name="Normal 15 3 2 2 2 2 3 2" xfId="10826"/>
    <cellStyle name="Normal 15 3 2 2 2 2 3 2 2" xfId="23186"/>
    <cellStyle name="Normal 15 3 2 2 2 2 3 3" xfId="17016"/>
    <cellStyle name="Normal 15 3 2 2 2 2 4" xfId="7746"/>
    <cellStyle name="Normal 15 3 2 2 2 2 4 2" xfId="20106"/>
    <cellStyle name="Normal 15 3 2 2 2 2 5" xfId="13936"/>
    <cellStyle name="Normal 15 3 2 2 2 3" xfId="2339"/>
    <cellStyle name="Normal 15 3 2 2 2 3 2" xfId="5425"/>
    <cellStyle name="Normal 15 3 2 2 2 3 2 2" xfId="11596"/>
    <cellStyle name="Normal 15 3 2 2 2 3 2 2 2" xfId="23956"/>
    <cellStyle name="Normal 15 3 2 2 2 3 2 3" xfId="17786"/>
    <cellStyle name="Normal 15 3 2 2 2 3 3" xfId="8516"/>
    <cellStyle name="Normal 15 3 2 2 2 3 3 2" xfId="20876"/>
    <cellStyle name="Normal 15 3 2 2 2 3 4" xfId="14706"/>
    <cellStyle name="Normal 15 3 2 2 2 4" xfId="3885"/>
    <cellStyle name="Normal 15 3 2 2 2 4 2" xfId="10056"/>
    <cellStyle name="Normal 15 3 2 2 2 4 2 2" xfId="22416"/>
    <cellStyle name="Normal 15 3 2 2 2 4 3" xfId="16246"/>
    <cellStyle name="Normal 15 3 2 2 2 5" xfId="6976"/>
    <cellStyle name="Normal 15 3 2 2 2 5 2" xfId="19336"/>
    <cellStyle name="Normal 15 3 2 2 2 6" xfId="13166"/>
    <cellStyle name="Normal 15 3 2 2 3" xfId="1164"/>
    <cellStyle name="Normal 15 3 2 2 3 2" xfId="2724"/>
    <cellStyle name="Normal 15 3 2 2 3 2 2" xfId="5810"/>
    <cellStyle name="Normal 15 3 2 2 3 2 2 2" xfId="11981"/>
    <cellStyle name="Normal 15 3 2 2 3 2 2 2 2" xfId="24341"/>
    <cellStyle name="Normal 15 3 2 2 3 2 2 3" xfId="18171"/>
    <cellStyle name="Normal 15 3 2 2 3 2 3" xfId="8901"/>
    <cellStyle name="Normal 15 3 2 2 3 2 3 2" xfId="21261"/>
    <cellStyle name="Normal 15 3 2 2 3 2 4" xfId="15091"/>
    <cellStyle name="Normal 15 3 2 2 3 3" xfId="4270"/>
    <cellStyle name="Normal 15 3 2 2 3 3 2" xfId="10441"/>
    <cellStyle name="Normal 15 3 2 2 3 3 2 2" xfId="22801"/>
    <cellStyle name="Normal 15 3 2 2 3 3 3" xfId="16631"/>
    <cellStyle name="Normal 15 3 2 2 3 4" xfId="7361"/>
    <cellStyle name="Normal 15 3 2 2 3 4 2" xfId="19721"/>
    <cellStyle name="Normal 15 3 2 2 3 5" xfId="13551"/>
    <cellStyle name="Normal 15 3 2 2 4" xfId="1954"/>
    <cellStyle name="Normal 15 3 2 2 4 2" xfId="5040"/>
    <cellStyle name="Normal 15 3 2 2 4 2 2" xfId="11211"/>
    <cellStyle name="Normal 15 3 2 2 4 2 2 2" xfId="23571"/>
    <cellStyle name="Normal 15 3 2 2 4 2 3" xfId="17401"/>
    <cellStyle name="Normal 15 3 2 2 4 3" xfId="8131"/>
    <cellStyle name="Normal 15 3 2 2 4 3 2" xfId="20491"/>
    <cellStyle name="Normal 15 3 2 2 4 4" xfId="14321"/>
    <cellStyle name="Normal 15 3 2 2 5" xfId="3500"/>
    <cellStyle name="Normal 15 3 2 2 5 2" xfId="9671"/>
    <cellStyle name="Normal 15 3 2 2 5 2 2" xfId="22031"/>
    <cellStyle name="Normal 15 3 2 2 5 3" xfId="15861"/>
    <cellStyle name="Normal 15 3 2 2 6" xfId="6591"/>
    <cellStyle name="Normal 15 3 2 2 6 2" xfId="18951"/>
    <cellStyle name="Normal 15 3 2 2 7" xfId="12781"/>
    <cellStyle name="Normal 15 3 2 3" xfId="572"/>
    <cellStyle name="Normal 15 3 2 3 2" xfId="1361"/>
    <cellStyle name="Normal 15 3 2 3 2 2" xfId="2917"/>
    <cellStyle name="Normal 15 3 2 3 2 2 2" xfId="6003"/>
    <cellStyle name="Normal 15 3 2 3 2 2 2 2" xfId="12174"/>
    <cellStyle name="Normal 15 3 2 3 2 2 2 2 2" xfId="24534"/>
    <cellStyle name="Normal 15 3 2 3 2 2 2 3" xfId="18364"/>
    <cellStyle name="Normal 15 3 2 3 2 2 3" xfId="9094"/>
    <cellStyle name="Normal 15 3 2 3 2 2 3 2" xfId="21454"/>
    <cellStyle name="Normal 15 3 2 3 2 2 4" xfId="15284"/>
    <cellStyle name="Normal 15 3 2 3 2 3" xfId="4463"/>
    <cellStyle name="Normal 15 3 2 3 2 3 2" xfId="10634"/>
    <cellStyle name="Normal 15 3 2 3 2 3 2 2" xfId="22994"/>
    <cellStyle name="Normal 15 3 2 3 2 3 3" xfId="16824"/>
    <cellStyle name="Normal 15 3 2 3 2 4" xfId="7554"/>
    <cellStyle name="Normal 15 3 2 3 2 4 2" xfId="19914"/>
    <cellStyle name="Normal 15 3 2 3 2 5" xfId="13744"/>
    <cellStyle name="Normal 15 3 2 3 3" xfId="2147"/>
    <cellStyle name="Normal 15 3 2 3 3 2" xfId="5233"/>
    <cellStyle name="Normal 15 3 2 3 3 2 2" xfId="11404"/>
    <cellStyle name="Normal 15 3 2 3 3 2 2 2" xfId="23764"/>
    <cellStyle name="Normal 15 3 2 3 3 2 3" xfId="17594"/>
    <cellStyle name="Normal 15 3 2 3 3 3" xfId="8324"/>
    <cellStyle name="Normal 15 3 2 3 3 3 2" xfId="20684"/>
    <cellStyle name="Normal 15 3 2 3 3 4" xfId="14514"/>
    <cellStyle name="Normal 15 3 2 3 4" xfId="3693"/>
    <cellStyle name="Normal 15 3 2 3 4 2" xfId="9864"/>
    <cellStyle name="Normal 15 3 2 3 4 2 2" xfId="22224"/>
    <cellStyle name="Normal 15 3 2 3 4 3" xfId="16054"/>
    <cellStyle name="Normal 15 3 2 3 5" xfId="6784"/>
    <cellStyle name="Normal 15 3 2 3 5 2" xfId="19144"/>
    <cellStyle name="Normal 15 3 2 3 6" xfId="12974"/>
    <cellStyle name="Normal 15 3 2 4" xfId="972"/>
    <cellStyle name="Normal 15 3 2 4 2" xfId="2532"/>
    <cellStyle name="Normal 15 3 2 4 2 2" xfId="5618"/>
    <cellStyle name="Normal 15 3 2 4 2 2 2" xfId="11789"/>
    <cellStyle name="Normal 15 3 2 4 2 2 2 2" xfId="24149"/>
    <cellStyle name="Normal 15 3 2 4 2 2 3" xfId="17979"/>
    <cellStyle name="Normal 15 3 2 4 2 3" xfId="8709"/>
    <cellStyle name="Normal 15 3 2 4 2 3 2" xfId="21069"/>
    <cellStyle name="Normal 15 3 2 4 2 4" xfId="14899"/>
    <cellStyle name="Normal 15 3 2 4 3" xfId="4078"/>
    <cellStyle name="Normal 15 3 2 4 3 2" xfId="10249"/>
    <cellStyle name="Normal 15 3 2 4 3 2 2" xfId="22609"/>
    <cellStyle name="Normal 15 3 2 4 3 3" xfId="16439"/>
    <cellStyle name="Normal 15 3 2 4 4" xfId="7169"/>
    <cellStyle name="Normal 15 3 2 4 4 2" xfId="19529"/>
    <cellStyle name="Normal 15 3 2 4 5" xfId="13359"/>
    <cellStyle name="Normal 15 3 2 5" xfId="1762"/>
    <cellStyle name="Normal 15 3 2 5 2" xfId="4848"/>
    <cellStyle name="Normal 15 3 2 5 2 2" xfId="11019"/>
    <cellStyle name="Normal 15 3 2 5 2 2 2" xfId="23379"/>
    <cellStyle name="Normal 15 3 2 5 2 3" xfId="17209"/>
    <cellStyle name="Normal 15 3 2 5 3" xfId="7939"/>
    <cellStyle name="Normal 15 3 2 5 3 2" xfId="20299"/>
    <cellStyle name="Normal 15 3 2 5 4" xfId="14129"/>
    <cellStyle name="Normal 15 3 2 6" xfId="3308"/>
    <cellStyle name="Normal 15 3 2 6 2" xfId="9479"/>
    <cellStyle name="Normal 15 3 2 6 2 2" xfId="21839"/>
    <cellStyle name="Normal 15 3 2 6 3" xfId="15669"/>
    <cellStyle name="Normal 15 3 2 7" xfId="6399"/>
    <cellStyle name="Normal 15 3 2 7 2" xfId="18759"/>
    <cellStyle name="Normal 15 3 2 8" xfId="12589"/>
    <cellStyle name="Normal 15 3 3" xfId="279"/>
    <cellStyle name="Normal 15 3 3 2" xfId="672"/>
    <cellStyle name="Normal 15 3 3 2 2" xfId="1460"/>
    <cellStyle name="Normal 15 3 3 2 2 2" xfId="3013"/>
    <cellStyle name="Normal 15 3 3 2 2 2 2" xfId="6099"/>
    <cellStyle name="Normal 15 3 3 2 2 2 2 2" xfId="12270"/>
    <cellStyle name="Normal 15 3 3 2 2 2 2 2 2" xfId="24630"/>
    <cellStyle name="Normal 15 3 3 2 2 2 2 3" xfId="18460"/>
    <cellStyle name="Normal 15 3 3 2 2 2 3" xfId="9190"/>
    <cellStyle name="Normal 15 3 3 2 2 2 3 2" xfId="21550"/>
    <cellStyle name="Normal 15 3 3 2 2 2 4" xfId="15380"/>
    <cellStyle name="Normal 15 3 3 2 2 3" xfId="4559"/>
    <cellStyle name="Normal 15 3 3 2 2 3 2" xfId="10730"/>
    <cellStyle name="Normal 15 3 3 2 2 3 2 2" xfId="23090"/>
    <cellStyle name="Normal 15 3 3 2 2 3 3" xfId="16920"/>
    <cellStyle name="Normal 15 3 3 2 2 4" xfId="7650"/>
    <cellStyle name="Normal 15 3 3 2 2 4 2" xfId="20010"/>
    <cellStyle name="Normal 15 3 3 2 2 5" xfId="13840"/>
    <cellStyle name="Normal 15 3 3 2 3" xfId="2243"/>
    <cellStyle name="Normal 15 3 3 2 3 2" xfId="5329"/>
    <cellStyle name="Normal 15 3 3 2 3 2 2" xfId="11500"/>
    <cellStyle name="Normal 15 3 3 2 3 2 2 2" xfId="23860"/>
    <cellStyle name="Normal 15 3 3 2 3 2 3" xfId="17690"/>
    <cellStyle name="Normal 15 3 3 2 3 3" xfId="8420"/>
    <cellStyle name="Normal 15 3 3 2 3 3 2" xfId="20780"/>
    <cellStyle name="Normal 15 3 3 2 3 4" xfId="14610"/>
    <cellStyle name="Normal 15 3 3 2 4" xfId="3789"/>
    <cellStyle name="Normal 15 3 3 2 4 2" xfId="9960"/>
    <cellStyle name="Normal 15 3 3 2 4 2 2" xfId="22320"/>
    <cellStyle name="Normal 15 3 3 2 4 3" xfId="16150"/>
    <cellStyle name="Normal 15 3 3 2 5" xfId="6880"/>
    <cellStyle name="Normal 15 3 3 2 5 2" xfId="19240"/>
    <cellStyle name="Normal 15 3 3 2 6" xfId="13070"/>
    <cellStyle name="Normal 15 3 3 3" xfId="1068"/>
    <cellStyle name="Normal 15 3 3 3 2" xfId="2628"/>
    <cellStyle name="Normal 15 3 3 3 2 2" xfId="5714"/>
    <cellStyle name="Normal 15 3 3 3 2 2 2" xfId="11885"/>
    <cellStyle name="Normal 15 3 3 3 2 2 2 2" xfId="24245"/>
    <cellStyle name="Normal 15 3 3 3 2 2 3" xfId="18075"/>
    <cellStyle name="Normal 15 3 3 3 2 3" xfId="8805"/>
    <cellStyle name="Normal 15 3 3 3 2 3 2" xfId="21165"/>
    <cellStyle name="Normal 15 3 3 3 2 4" xfId="14995"/>
    <cellStyle name="Normal 15 3 3 3 3" xfId="4174"/>
    <cellStyle name="Normal 15 3 3 3 3 2" xfId="10345"/>
    <cellStyle name="Normal 15 3 3 3 3 2 2" xfId="22705"/>
    <cellStyle name="Normal 15 3 3 3 3 3" xfId="16535"/>
    <cellStyle name="Normal 15 3 3 3 4" xfId="7265"/>
    <cellStyle name="Normal 15 3 3 3 4 2" xfId="19625"/>
    <cellStyle name="Normal 15 3 3 3 5" xfId="13455"/>
    <cellStyle name="Normal 15 3 3 4" xfId="1858"/>
    <cellStyle name="Normal 15 3 3 4 2" xfId="4944"/>
    <cellStyle name="Normal 15 3 3 4 2 2" xfId="11115"/>
    <cellStyle name="Normal 15 3 3 4 2 2 2" xfId="23475"/>
    <cellStyle name="Normal 15 3 3 4 2 3" xfId="17305"/>
    <cellStyle name="Normal 15 3 3 4 3" xfId="8035"/>
    <cellStyle name="Normal 15 3 3 4 3 2" xfId="20395"/>
    <cellStyle name="Normal 15 3 3 4 4" xfId="14225"/>
    <cellStyle name="Normal 15 3 3 5" xfId="3404"/>
    <cellStyle name="Normal 15 3 3 5 2" xfId="9575"/>
    <cellStyle name="Normal 15 3 3 5 2 2" xfId="21935"/>
    <cellStyle name="Normal 15 3 3 5 3" xfId="15765"/>
    <cellStyle name="Normal 15 3 3 6" xfId="6495"/>
    <cellStyle name="Normal 15 3 3 6 2" xfId="18855"/>
    <cellStyle name="Normal 15 3 3 7" xfId="12685"/>
    <cellStyle name="Normal 15 3 4" xfId="476"/>
    <cellStyle name="Normal 15 3 4 2" xfId="1265"/>
    <cellStyle name="Normal 15 3 4 2 2" xfId="2821"/>
    <cellStyle name="Normal 15 3 4 2 2 2" xfId="5907"/>
    <cellStyle name="Normal 15 3 4 2 2 2 2" xfId="12078"/>
    <cellStyle name="Normal 15 3 4 2 2 2 2 2" xfId="24438"/>
    <cellStyle name="Normal 15 3 4 2 2 2 3" xfId="18268"/>
    <cellStyle name="Normal 15 3 4 2 2 3" xfId="8998"/>
    <cellStyle name="Normal 15 3 4 2 2 3 2" xfId="21358"/>
    <cellStyle name="Normal 15 3 4 2 2 4" xfId="15188"/>
    <cellStyle name="Normal 15 3 4 2 3" xfId="4367"/>
    <cellStyle name="Normal 15 3 4 2 3 2" xfId="10538"/>
    <cellStyle name="Normal 15 3 4 2 3 2 2" xfId="22898"/>
    <cellStyle name="Normal 15 3 4 2 3 3" xfId="16728"/>
    <cellStyle name="Normal 15 3 4 2 4" xfId="7458"/>
    <cellStyle name="Normal 15 3 4 2 4 2" xfId="19818"/>
    <cellStyle name="Normal 15 3 4 2 5" xfId="13648"/>
    <cellStyle name="Normal 15 3 4 3" xfId="2051"/>
    <cellStyle name="Normal 15 3 4 3 2" xfId="5137"/>
    <cellStyle name="Normal 15 3 4 3 2 2" xfId="11308"/>
    <cellStyle name="Normal 15 3 4 3 2 2 2" xfId="23668"/>
    <cellStyle name="Normal 15 3 4 3 2 3" xfId="17498"/>
    <cellStyle name="Normal 15 3 4 3 3" xfId="8228"/>
    <cellStyle name="Normal 15 3 4 3 3 2" xfId="20588"/>
    <cellStyle name="Normal 15 3 4 3 4" xfId="14418"/>
    <cellStyle name="Normal 15 3 4 4" xfId="3597"/>
    <cellStyle name="Normal 15 3 4 4 2" xfId="9768"/>
    <cellStyle name="Normal 15 3 4 4 2 2" xfId="22128"/>
    <cellStyle name="Normal 15 3 4 4 3" xfId="15958"/>
    <cellStyle name="Normal 15 3 4 5" xfId="6688"/>
    <cellStyle name="Normal 15 3 4 5 2" xfId="19048"/>
    <cellStyle name="Normal 15 3 4 6" xfId="12878"/>
    <cellStyle name="Normal 15 3 5" xfId="876"/>
    <cellStyle name="Normal 15 3 5 2" xfId="2436"/>
    <cellStyle name="Normal 15 3 5 2 2" xfId="5522"/>
    <cellStyle name="Normal 15 3 5 2 2 2" xfId="11693"/>
    <cellStyle name="Normal 15 3 5 2 2 2 2" xfId="24053"/>
    <cellStyle name="Normal 15 3 5 2 2 3" xfId="17883"/>
    <cellStyle name="Normal 15 3 5 2 3" xfId="8613"/>
    <cellStyle name="Normal 15 3 5 2 3 2" xfId="20973"/>
    <cellStyle name="Normal 15 3 5 2 4" xfId="14803"/>
    <cellStyle name="Normal 15 3 5 3" xfId="3982"/>
    <cellStyle name="Normal 15 3 5 3 2" xfId="10153"/>
    <cellStyle name="Normal 15 3 5 3 2 2" xfId="22513"/>
    <cellStyle name="Normal 15 3 5 3 3" xfId="16343"/>
    <cellStyle name="Normal 15 3 5 4" xfId="7073"/>
    <cellStyle name="Normal 15 3 5 4 2" xfId="19433"/>
    <cellStyle name="Normal 15 3 5 5" xfId="13263"/>
    <cellStyle name="Normal 15 3 6" xfId="1666"/>
    <cellStyle name="Normal 15 3 6 2" xfId="4752"/>
    <cellStyle name="Normal 15 3 6 2 2" xfId="10923"/>
    <cellStyle name="Normal 15 3 6 2 2 2" xfId="23283"/>
    <cellStyle name="Normal 15 3 6 2 3" xfId="17113"/>
    <cellStyle name="Normal 15 3 6 3" xfId="7843"/>
    <cellStyle name="Normal 15 3 6 3 2" xfId="20203"/>
    <cellStyle name="Normal 15 3 6 4" xfId="14033"/>
    <cellStyle name="Normal 15 3 7" xfId="3212"/>
    <cellStyle name="Normal 15 3 7 2" xfId="9383"/>
    <cellStyle name="Normal 15 3 7 2 2" xfId="21743"/>
    <cellStyle name="Normal 15 3 7 3" xfId="15573"/>
    <cellStyle name="Normal 15 3 8" xfId="6303"/>
    <cellStyle name="Normal 15 3 8 2" xfId="18663"/>
    <cellStyle name="Normal 15 3 9" xfId="12493"/>
    <cellStyle name="Normal 15 4" xfId="133"/>
    <cellStyle name="Normal 15 4 2" xfId="327"/>
    <cellStyle name="Normal 15 4 2 2" xfId="720"/>
    <cellStyle name="Normal 15 4 2 2 2" xfId="1508"/>
    <cellStyle name="Normal 15 4 2 2 2 2" xfId="3061"/>
    <cellStyle name="Normal 15 4 2 2 2 2 2" xfId="6147"/>
    <cellStyle name="Normal 15 4 2 2 2 2 2 2" xfId="12318"/>
    <cellStyle name="Normal 15 4 2 2 2 2 2 2 2" xfId="24678"/>
    <cellStyle name="Normal 15 4 2 2 2 2 2 3" xfId="18508"/>
    <cellStyle name="Normal 15 4 2 2 2 2 3" xfId="9238"/>
    <cellStyle name="Normal 15 4 2 2 2 2 3 2" xfId="21598"/>
    <cellStyle name="Normal 15 4 2 2 2 2 4" xfId="15428"/>
    <cellStyle name="Normal 15 4 2 2 2 3" xfId="4607"/>
    <cellStyle name="Normal 15 4 2 2 2 3 2" xfId="10778"/>
    <cellStyle name="Normal 15 4 2 2 2 3 2 2" xfId="23138"/>
    <cellStyle name="Normal 15 4 2 2 2 3 3" xfId="16968"/>
    <cellStyle name="Normal 15 4 2 2 2 4" xfId="7698"/>
    <cellStyle name="Normal 15 4 2 2 2 4 2" xfId="20058"/>
    <cellStyle name="Normal 15 4 2 2 2 5" xfId="13888"/>
    <cellStyle name="Normal 15 4 2 2 3" xfId="2291"/>
    <cellStyle name="Normal 15 4 2 2 3 2" xfId="5377"/>
    <cellStyle name="Normal 15 4 2 2 3 2 2" xfId="11548"/>
    <cellStyle name="Normal 15 4 2 2 3 2 2 2" xfId="23908"/>
    <cellStyle name="Normal 15 4 2 2 3 2 3" xfId="17738"/>
    <cellStyle name="Normal 15 4 2 2 3 3" xfId="8468"/>
    <cellStyle name="Normal 15 4 2 2 3 3 2" xfId="20828"/>
    <cellStyle name="Normal 15 4 2 2 3 4" xfId="14658"/>
    <cellStyle name="Normal 15 4 2 2 4" xfId="3837"/>
    <cellStyle name="Normal 15 4 2 2 4 2" xfId="10008"/>
    <cellStyle name="Normal 15 4 2 2 4 2 2" xfId="22368"/>
    <cellStyle name="Normal 15 4 2 2 4 3" xfId="16198"/>
    <cellStyle name="Normal 15 4 2 2 5" xfId="6928"/>
    <cellStyle name="Normal 15 4 2 2 5 2" xfId="19288"/>
    <cellStyle name="Normal 15 4 2 2 6" xfId="13118"/>
    <cellStyle name="Normal 15 4 2 3" xfId="1116"/>
    <cellStyle name="Normal 15 4 2 3 2" xfId="2676"/>
    <cellStyle name="Normal 15 4 2 3 2 2" xfId="5762"/>
    <cellStyle name="Normal 15 4 2 3 2 2 2" xfId="11933"/>
    <cellStyle name="Normal 15 4 2 3 2 2 2 2" xfId="24293"/>
    <cellStyle name="Normal 15 4 2 3 2 2 3" xfId="18123"/>
    <cellStyle name="Normal 15 4 2 3 2 3" xfId="8853"/>
    <cellStyle name="Normal 15 4 2 3 2 3 2" xfId="21213"/>
    <cellStyle name="Normal 15 4 2 3 2 4" xfId="15043"/>
    <cellStyle name="Normal 15 4 2 3 3" xfId="4222"/>
    <cellStyle name="Normal 15 4 2 3 3 2" xfId="10393"/>
    <cellStyle name="Normal 15 4 2 3 3 2 2" xfId="22753"/>
    <cellStyle name="Normal 15 4 2 3 3 3" xfId="16583"/>
    <cellStyle name="Normal 15 4 2 3 4" xfId="7313"/>
    <cellStyle name="Normal 15 4 2 3 4 2" xfId="19673"/>
    <cellStyle name="Normal 15 4 2 3 5" xfId="13503"/>
    <cellStyle name="Normal 15 4 2 4" xfId="1906"/>
    <cellStyle name="Normal 15 4 2 4 2" xfId="4992"/>
    <cellStyle name="Normal 15 4 2 4 2 2" xfId="11163"/>
    <cellStyle name="Normal 15 4 2 4 2 2 2" xfId="23523"/>
    <cellStyle name="Normal 15 4 2 4 2 3" xfId="17353"/>
    <cellStyle name="Normal 15 4 2 4 3" xfId="8083"/>
    <cellStyle name="Normal 15 4 2 4 3 2" xfId="20443"/>
    <cellStyle name="Normal 15 4 2 4 4" xfId="14273"/>
    <cellStyle name="Normal 15 4 2 5" xfId="3452"/>
    <cellStyle name="Normal 15 4 2 5 2" xfId="9623"/>
    <cellStyle name="Normal 15 4 2 5 2 2" xfId="21983"/>
    <cellStyle name="Normal 15 4 2 5 3" xfId="15813"/>
    <cellStyle name="Normal 15 4 2 6" xfId="6543"/>
    <cellStyle name="Normal 15 4 2 6 2" xfId="18903"/>
    <cellStyle name="Normal 15 4 2 7" xfId="12733"/>
    <cellStyle name="Normal 15 4 3" xfId="524"/>
    <cellStyle name="Normal 15 4 3 2" xfId="1313"/>
    <cellStyle name="Normal 15 4 3 2 2" xfId="2869"/>
    <cellStyle name="Normal 15 4 3 2 2 2" xfId="5955"/>
    <cellStyle name="Normal 15 4 3 2 2 2 2" xfId="12126"/>
    <cellStyle name="Normal 15 4 3 2 2 2 2 2" xfId="24486"/>
    <cellStyle name="Normal 15 4 3 2 2 2 3" xfId="18316"/>
    <cellStyle name="Normal 15 4 3 2 2 3" xfId="9046"/>
    <cellStyle name="Normal 15 4 3 2 2 3 2" xfId="21406"/>
    <cellStyle name="Normal 15 4 3 2 2 4" xfId="15236"/>
    <cellStyle name="Normal 15 4 3 2 3" xfId="4415"/>
    <cellStyle name="Normal 15 4 3 2 3 2" xfId="10586"/>
    <cellStyle name="Normal 15 4 3 2 3 2 2" xfId="22946"/>
    <cellStyle name="Normal 15 4 3 2 3 3" xfId="16776"/>
    <cellStyle name="Normal 15 4 3 2 4" xfId="7506"/>
    <cellStyle name="Normal 15 4 3 2 4 2" xfId="19866"/>
    <cellStyle name="Normal 15 4 3 2 5" xfId="13696"/>
    <cellStyle name="Normal 15 4 3 3" xfId="2099"/>
    <cellStyle name="Normal 15 4 3 3 2" xfId="5185"/>
    <cellStyle name="Normal 15 4 3 3 2 2" xfId="11356"/>
    <cellStyle name="Normal 15 4 3 3 2 2 2" xfId="23716"/>
    <cellStyle name="Normal 15 4 3 3 2 3" xfId="17546"/>
    <cellStyle name="Normal 15 4 3 3 3" xfId="8276"/>
    <cellStyle name="Normal 15 4 3 3 3 2" xfId="20636"/>
    <cellStyle name="Normal 15 4 3 3 4" xfId="14466"/>
    <cellStyle name="Normal 15 4 3 4" xfId="3645"/>
    <cellStyle name="Normal 15 4 3 4 2" xfId="9816"/>
    <cellStyle name="Normal 15 4 3 4 2 2" xfId="22176"/>
    <cellStyle name="Normal 15 4 3 4 3" xfId="16006"/>
    <cellStyle name="Normal 15 4 3 5" xfId="6736"/>
    <cellStyle name="Normal 15 4 3 5 2" xfId="19096"/>
    <cellStyle name="Normal 15 4 3 6" xfId="12926"/>
    <cellStyle name="Normal 15 4 4" xfId="924"/>
    <cellStyle name="Normal 15 4 4 2" xfId="2484"/>
    <cellStyle name="Normal 15 4 4 2 2" xfId="5570"/>
    <cellStyle name="Normal 15 4 4 2 2 2" xfId="11741"/>
    <cellStyle name="Normal 15 4 4 2 2 2 2" xfId="24101"/>
    <cellStyle name="Normal 15 4 4 2 2 3" xfId="17931"/>
    <cellStyle name="Normal 15 4 4 2 3" xfId="8661"/>
    <cellStyle name="Normal 15 4 4 2 3 2" xfId="21021"/>
    <cellStyle name="Normal 15 4 4 2 4" xfId="14851"/>
    <cellStyle name="Normal 15 4 4 3" xfId="4030"/>
    <cellStyle name="Normal 15 4 4 3 2" xfId="10201"/>
    <cellStyle name="Normal 15 4 4 3 2 2" xfId="22561"/>
    <cellStyle name="Normal 15 4 4 3 3" xfId="16391"/>
    <cellStyle name="Normal 15 4 4 4" xfId="7121"/>
    <cellStyle name="Normal 15 4 4 4 2" xfId="19481"/>
    <cellStyle name="Normal 15 4 4 5" xfId="13311"/>
    <cellStyle name="Normal 15 4 5" xfId="1714"/>
    <cellStyle name="Normal 15 4 5 2" xfId="4800"/>
    <cellStyle name="Normal 15 4 5 2 2" xfId="10971"/>
    <cellStyle name="Normal 15 4 5 2 2 2" xfId="23331"/>
    <cellStyle name="Normal 15 4 5 2 3" xfId="17161"/>
    <cellStyle name="Normal 15 4 5 3" xfId="7891"/>
    <cellStyle name="Normal 15 4 5 3 2" xfId="20251"/>
    <cellStyle name="Normal 15 4 5 4" xfId="14081"/>
    <cellStyle name="Normal 15 4 6" xfId="3260"/>
    <cellStyle name="Normal 15 4 6 2" xfId="9431"/>
    <cellStyle name="Normal 15 4 6 2 2" xfId="21791"/>
    <cellStyle name="Normal 15 4 6 3" xfId="15621"/>
    <cellStyle name="Normal 15 4 7" xfId="6351"/>
    <cellStyle name="Normal 15 4 7 2" xfId="18711"/>
    <cellStyle name="Normal 15 4 8" xfId="12541"/>
    <cellStyle name="Normal 15 5" xfId="231"/>
    <cellStyle name="Normal 15 5 2" xfId="624"/>
    <cellStyle name="Normal 15 5 2 2" xfId="1412"/>
    <cellStyle name="Normal 15 5 2 2 2" xfId="2965"/>
    <cellStyle name="Normal 15 5 2 2 2 2" xfId="6051"/>
    <cellStyle name="Normal 15 5 2 2 2 2 2" xfId="12222"/>
    <cellStyle name="Normal 15 5 2 2 2 2 2 2" xfId="24582"/>
    <cellStyle name="Normal 15 5 2 2 2 2 3" xfId="18412"/>
    <cellStyle name="Normal 15 5 2 2 2 3" xfId="9142"/>
    <cellStyle name="Normal 15 5 2 2 2 3 2" xfId="21502"/>
    <cellStyle name="Normal 15 5 2 2 2 4" xfId="15332"/>
    <cellStyle name="Normal 15 5 2 2 3" xfId="4511"/>
    <cellStyle name="Normal 15 5 2 2 3 2" xfId="10682"/>
    <cellStyle name="Normal 15 5 2 2 3 2 2" xfId="23042"/>
    <cellStyle name="Normal 15 5 2 2 3 3" xfId="16872"/>
    <cellStyle name="Normal 15 5 2 2 4" xfId="7602"/>
    <cellStyle name="Normal 15 5 2 2 4 2" xfId="19962"/>
    <cellStyle name="Normal 15 5 2 2 5" xfId="13792"/>
    <cellStyle name="Normal 15 5 2 3" xfId="2195"/>
    <cellStyle name="Normal 15 5 2 3 2" xfId="5281"/>
    <cellStyle name="Normal 15 5 2 3 2 2" xfId="11452"/>
    <cellStyle name="Normal 15 5 2 3 2 2 2" xfId="23812"/>
    <cellStyle name="Normal 15 5 2 3 2 3" xfId="17642"/>
    <cellStyle name="Normal 15 5 2 3 3" xfId="8372"/>
    <cellStyle name="Normal 15 5 2 3 3 2" xfId="20732"/>
    <cellStyle name="Normal 15 5 2 3 4" xfId="14562"/>
    <cellStyle name="Normal 15 5 2 4" xfId="3741"/>
    <cellStyle name="Normal 15 5 2 4 2" xfId="9912"/>
    <cellStyle name="Normal 15 5 2 4 2 2" xfId="22272"/>
    <cellStyle name="Normal 15 5 2 4 3" xfId="16102"/>
    <cellStyle name="Normal 15 5 2 5" xfId="6832"/>
    <cellStyle name="Normal 15 5 2 5 2" xfId="19192"/>
    <cellStyle name="Normal 15 5 2 6" xfId="13022"/>
    <cellStyle name="Normal 15 5 3" xfId="1020"/>
    <cellStyle name="Normal 15 5 3 2" xfId="2580"/>
    <cellStyle name="Normal 15 5 3 2 2" xfId="5666"/>
    <cellStyle name="Normal 15 5 3 2 2 2" xfId="11837"/>
    <cellStyle name="Normal 15 5 3 2 2 2 2" xfId="24197"/>
    <cellStyle name="Normal 15 5 3 2 2 3" xfId="18027"/>
    <cellStyle name="Normal 15 5 3 2 3" xfId="8757"/>
    <cellStyle name="Normal 15 5 3 2 3 2" xfId="21117"/>
    <cellStyle name="Normal 15 5 3 2 4" xfId="14947"/>
    <cellStyle name="Normal 15 5 3 3" xfId="4126"/>
    <cellStyle name="Normal 15 5 3 3 2" xfId="10297"/>
    <cellStyle name="Normal 15 5 3 3 2 2" xfId="22657"/>
    <cellStyle name="Normal 15 5 3 3 3" xfId="16487"/>
    <cellStyle name="Normal 15 5 3 4" xfId="7217"/>
    <cellStyle name="Normal 15 5 3 4 2" xfId="19577"/>
    <cellStyle name="Normal 15 5 3 5" xfId="13407"/>
    <cellStyle name="Normal 15 5 4" xfId="1810"/>
    <cellStyle name="Normal 15 5 4 2" xfId="4896"/>
    <cellStyle name="Normal 15 5 4 2 2" xfId="11067"/>
    <cellStyle name="Normal 15 5 4 2 2 2" xfId="23427"/>
    <cellStyle name="Normal 15 5 4 2 3" xfId="17257"/>
    <cellStyle name="Normal 15 5 4 3" xfId="7987"/>
    <cellStyle name="Normal 15 5 4 3 2" xfId="20347"/>
    <cellStyle name="Normal 15 5 4 4" xfId="14177"/>
    <cellStyle name="Normal 15 5 5" xfId="3356"/>
    <cellStyle name="Normal 15 5 5 2" xfId="9527"/>
    <cellStyle name="Normal 15 5 5 2 2" xfId="21887"/>
    <cellStyle name="Normal 15 5 5 3" xfId="15717"/>
    <cellStyle name="Normal 15 5 6" xfId="6447"/>
    <cellStyle name="Normal 15 5 6 2" xfId="18807"/>
    <cellStyle name="Normal 15 5 7" xfId="12637"/>
    <cellStyle name="Normal 15 6" xfId="427"/>
    <cellStyle name="Normal 15 6 2" xfId="1217"/>
    <cellStyle name="Normal 15 6 2 2" xfId="2773"/>
    <cellStyle name="Normal 15 6 2 2 2" xfId="5859"/>
    <cellStyle name="Normal 15 6 2 2 2 2" xfId="12030"/>
    <cellStyle name="Normal 15 6 2 2 2 2 2" xfId="24390"/>
    <cellStyle name="Normal 15 6 2 2 2 3" xfId="18220"/>
    <cellStyle name="Normal 15 6 2 2 3" xfId="8950"/>
    <cellStyle name="Normal 15 6 2 2 3 2" xfId="21310"/>
    <cellStyle name="Normal 15 6 2 2 4" xfId="15140"/>
    <cellStyle name="Normal 15 6 2 3" xfId="4319"/>
    <cellStyle name="Normal 15 6 2 3 2" xfId="10490"/>
    <cellStyle name="Normal 15 6 2 3 2 2" xfId="22850"/>
    <cellStyle name="Normal 15 6 2 3 3" xfId="16680"/>
    <cellStyle name="Normal 15 6 2 4" xfId="7410"/>
    <cellStyle name="Normal 15 6 2 4 2" xfId="19770"/>
    <cellStyle name="Normal 15 6 2 5" xfId="13600"/>
    <cellStyle name="Normal 15 6 3" xfId="2003"/>
    <cellStyle name="Normal 15 6 3 2" xfId="5089"/>
    <cellStyle name="Normal 15 6 3 2 2" xfId="11260"/>
    <cellStyle name="Normal 15 6 3 2 2 2" xfId="23620"/>
    <cellStyle name="Normal 15 6 3 2 3" xfId="17450"/>
    <cellStyle name="Normal 15 6 3 3" xfId="8180"/>
    <cellStyle name="Normal 15 6 3 3 2" xfId="20540"/>
    <cellStyle name="Normal 15 6 3 4" xfId="14370"/>
    <cellStyle name="Normal 15 6 4" xfId="3549"/>
    <cellStyle name="Normal 15 6 4 2" xfId="9720"/>
    <cellStyle name="Normal 15 6 4 2 2" xfId="22080"/>
    <cellStyle name="Normal 15 6 4 3" xfId="15910"/>
    <cellStyle name="Normal 15 6 5" xfId="6640"/>
    <cellStyle name="Normal 15 6 5 2" xfId="19000"/>
    <cellStyle name="Normal 15 6 6" xfId="12830"/>
    <cellStyle name="Normal 15 7" xfId="828"/>
    <cellStyle name="Normal 15 7 2" xfId="2388"/>
    <cellStyle name="Normal 15 7 2 2" xfId="5474"/>
    <cellStyle name="Normal 15 7 2 2 2" xfId="11645"/>
    <cellStyle name="Normal 15 7 2 2 2 2" xfId="24005"/>
    <cellStyle name="Normal 15 7 2 2 3" xfId="17835"/>
    <cellStyle name="Normal 15 7 2 3" xfId="8565"/>
    <cellStyle name="Normal 15 7 2 3 2" xfId="20925"/>
    <cellStyle name="Normal 15 7 2 4" xfId="14755"/>
    <cellStyle name="Normal 15 7 3" xfId="3934"/>
    <cellStyle name="Normal 15 7 3 2" xfId="10105"/>
    <cellStyle name="Normal 15 7 3 2 2" xfId="22465"/>
    <cellStyle name="Normal 15 7 3 3" xfId="16295"/>
    <cellStyle name="Normal 15 7 4" xfId="7025"/>
    <cellStyle name="Normal 15 7 4 2" xfId="19385"/>
    <cellStyle name="Normal 15 7 5" xfId="13215"/>
    <cellStyle name="Normal 15 8" xfId="1618"/>
    <cellStyle name="Normal 15 8 2" xfId="4704"/>
    <cellStyle name="Normal 15 8 2 2" xfId="10875"/>
    <cellStyle name="Normal 15 8 2 2 2" xfId="23235"/>
    <cellStyle name="Normal 15 8 2 3" xfId="17065"/>
    <cellStyle name="Normal 15 8 3" xfId="7795"/>
    <cellStyle name="Normal 15 8 3 2" xfId="20155"/>
    <cellStyle name="Normal 15 8 4" xfId="13985"/>
    <cellStyle name="Normal 15 9" xfId="3163"/>
    <cellStyle name="Normal 15 9 2" xfId="9335"/>
    <cellStyle name="Normal 15 9 2 2" xfId="21695"/>
    <cellStyle name="Normal 15 9 3" xfId="15525"/>
    <cellStyle name="Normal 16" xfId="20"/>
    <cellStyle name="Normal 16 10" xfId="6256"/>
    <cellStyle name="Normal 16 10 2" xfId="18616"/>
    <cellStyle name="Normal 16 11" xfId="12446"/>
    <cellStyle name="Normal 16 2" xfId="21"/>
    <cellStyle name="Normal 16 2 10" xfId="12470"/>
    <cellStyle name="Normal 16 2 2" xfId="109"/>
    <cellStyle name="Normal 16 2 2 2" xfId="207"/>
    <cellStyle name="Normal 16 2 2 2 2" xfId="400"/>
    <cellStyle name="Normal 16 2 2 2 2 2" xfId="793"/>
    <cellStyle name="Normal 16 2 2 2 2 2 2" xfId="1581"/>
    <cellStyle name="Normal 16 2 2 2 2 2 2 2" xfId="3134"/>
    <cellStyle name="Normal 16 2 2 2 2 2 2 2 2" xfId="6220"/>
    <cellStyle name="Normal 16 2 2 2 2 2 2 2 2 2" xfId="12391"/>
    <cellStyle name="Normal 16 2 2 2 2 2 2 2 2 2 2" xfId="24751"/>
    <cellStyle name="Normal 16 2 2 2 2 2 2 2 2 3" xfId="18581"/>
    <cellStyle name="Normal 16 2 2 2 2 2 2 2 3" xfId="9311"/>
    <cellStyle name="Normal 16 2 2 2 2 2 2 2 3 2" xfId="21671"/>
    <cellStyle name="Normal 16 2 2 2 2 2 2 2 4" xfId="15501"/>
    <cellStyle name="Normal 16 2 2 2 2 2 2 3" xfId="4680"/>
    <cellStyle name="Normal 16 2 2 2 2 2 2 3 2" xfId="10851"/>
    <cellStyle name="Normal 16 2 2 2 2 2 2 3 2 2" xfId="23211"/>
    <cellStyle name="Normal 16 2 2 2 2 2 2 3 3" xfId="17041"/>
    <cellStyle name="Normal 16 2 2 2 2 2 2 4" xfId="7771"/>
    <cellStyle name="Normal 16 2 2 2 2 2 2 4 2" xfId="20131"/>
    <cellStyle name="Normal 16 2 2 2 2 2 2 5" xfId="13961"/>
    <cellStyle name="Normal 16 2 2 2 2 2 3" xfId="2364"/>
    <cellStyle name="Normal 16 2 2 2 2 2 3 2" xfId="5450"/>
    <cellStyle name="Normal 16 2 2 2 2 2 3 2 2" xfId="11621"/>
    <cellStyle name="Normal 16 2 2 2 2 2 3 2 2 2" xfId="23981"/>
    <cellStyle name="Normal 16 2 2 2 2 2 3 2 3" xfId="17811"/>
    <cellStyle name="Normal 16 2 2 2 2 2 3 3" xfId="8541"/>
    <cellStyle name="Normal 16 2 2 2 2 2 3 3 2" xfId="20901"/>
    <cellStyle name="Normal 16 2 2 2 2 2 3 4" xfId="14731"/>
    <cellStyle name="Normal 16 2 2 2 2 2 4" xfId="3910"/>
    <cellStyle name="Normal 16 2 2 2 2 2 4 2" xfId="10081"/>
    <cellStyle name="Normal 16 2 2 2 2 2 4 2 2" xfId="22441"/>
    <cellStyle name="Normal 16 2 2 2 2 2 4 3" xfId="16271"/>
    <cellStyle name="Normal 16 2 2 2 2 2 5" xfId="7001"/>
    <cellStyle name="Normal 16 2 2 2 2 2 5 2" xfId="19361"/>
    <cellStyle name="Normal 16 2 2 2 2 2 6" xfId="13191"/>
    <cellStyle name="Normal 16 2 2 2 2 3" xfId="1189"/>
    <cellStyle name="Normal 16 2 2 2 2 3 2" xfId="2749"/>
    <cellStyle name="Normal 16 2 2 2 2 3 2 2" xfId="5835"/>
    <cellStyle name="Normal 16 2 2 2 2 3 2 2 2" xfId="12006"/>
    <cellStyle name="Normal 16 2 2 2 2 3 2 2 2 2" xfId="24366"/>
    <cellStyle name="Normal 16 2 2 2 2 3 2 2 3" xfId="18196"/>
    <cellStyle name="Normal 16 2 2 2 2 3 2 3" xfId="8926"/>
    <cellStyle name="Normal 16 2 2 2 2 3 2 3 2" xfId="21286"/>
    <cellStyle name="Normal 16 2 2 2 2 3 2 4" xfId="15116"/>
    <cellStyle name="Normal 16 2 2 2 2 3 3" xfId="4295"/>
    <cellStyle name="Normal 16 2 2 2 2 3 3 2" xfId="10466"/>
    <cellStyle name="Normal 16 2 2 2 2 3 3 2 2" xfId="22826"/>
    <cellStyle name="Normal 16 2 2 2 2 3 3 3" xfId="16656"/>
    <cellStyle name="Normal 16 2 2 2 2 3 4" xfId="7386"/>
    <cellStyle name="Normal 16 2 2 2 2 3 4 2" xfId="19746"/>
    <cellStyle name="Normal 16 2 2 2 2 3 5" xfId="13576"/>
    <cellStyle name="Normal 16 2 2 2 2 4" xfId="1979"/>
    <cellStyle name="Normal 16 2 2 2 2 4 2" xfId="5065"/>
    <cellStyle name="Normal 16 2 2 2 2 4 2 2" xfId="11236"/>
    <cellStyle name="Normal 16 2 2 2 2 4 2 2 2" xfId="23596"/>
    <cellStyle name="Normal 16 2 2 2 2 4 2 3" xfId="17426"/>
    <cellStyle name="Normal 16 2 2 2 2 4 3" xfId="8156"/>
    <cellStyle name="Normal 16 2 2 2 2 4 3 2" xfId="20516"/>
    <cellStyle name="Normal 16 2 2 2 2 4 4" xfId="14346"/>
    <cellStyle name="Normal 16 2 2 2 2 5" xfId="3525"/>
    <cellStyle name="Normal 16 2 2 2 2 5 2" xfId="9696"/>
    <cellStyle name="Normal 16 2 2 2 2 5 2 2" xfId="22056"/>
    <cellStyle name="Normal 16 2 2 2 2 5 3" xfId="15886"/>
    <cellStyle name="Normal 16 2 2 2 2 6" xfId="6616"/>
    <cellStyle name="Normal 16 2 2 2 2 6 2" xfId="18976"/>
    <cellStyle name="Normal 16 2 2 2 2 7" xfId="12806"/>
    <cellStyle name="Normal 16 2 2 2 3" xfId="597"/>
    <cellStyle name="Normal 16 2 2 2 3 2" xfId="1386"/>
    <cellStyle name="Normal 16 2 2 2 3 2 2" xfId="2942"/>
    <cellStyle name="Normal 16 2 2 2 3 2 2 2" xfId="6028"/>
    <cellStyle name="Normal 16 2 2 2 3 2 2 2 2" xfId="12199"/>
    <cellStyle name="Normal 16 2 2 2 3 2 2 2 2 2" xfId="24559"/>
    <cellStyle name="Normal 16 2 2 2 3 2 2 2 3" xfId="18389"/>
    <cellStyle name="Normal 16 2 2 2 3 2 2 3" xfId="9119"/>
    <cellStyle name="Normal 16 2 2 2 3 2 2 3 2" xfId="21479"/>
    <cellStyle name="Normal 16 2 2 2 3 2 2 4" xfId="15309"/>
    <cellStyle name="Normal 16 2 2 2 3 2 3" xfId="4488"/>
    <cellStyle name="Normal 16 2 2 2 3 2 3 2" xfId="10659"/>
    <cellStyle name="Normal 16 2 2 2 3 2 3 2 2" xfId="23019"/>
    <cellStyle name="Normal 16 2 2 2 3 2 3 3" xfId="16849"/>
    <cellStyle name="Normal 16 2 2 2 3 2 4" xfId="7579"/>
    <cellStyle name="Normal 16 2 2 2 3 2 4 2" xfId="19939"/>
    <cellStyle name="Normal 16 2 2 2 3 2 5" xfId="13769"/>
    <cellStyle name="Normal 16 2 2 2 3 3" xfId="2172"/>
    <cellStyle name="Normal 16 2 2 2 3 3 2" xfId="5258"/>
    <cellStyle name="Normal 16 2 2 2 3 3 2 2" xfId="11429"/>
    <cellStyle name="Normal 16 2 2 2 3 3 2 2 2" xfId="23789"/>
    <cellStyle name="Normal 16 2 2 2 3 3 2 3" xfId="17619"/>
    <cellStyle name="Normal 16 2 2 2 3 3 3" xfId="8349"/>
    <cellStyle name="Normal 16 2 2 2 3 3 3 2" xfId="20709"/>
    <cellStyle name="Normal 16 2 2 2 3 3 4" xfId="14539"/>
    <cellStyle name="Normal 16 2 2 2 3 4" xfId="3718"/>
    <cellStyle name="Normal 16 2 2 2 3 4 2" xfId="9889"/>
    <cellStyle name="Normal 16 2 2 2 3 4 2 2" xfId="22249"/>
    <cellStyle name="Normal 16 2 2 2 3 4 3" xfId="16079"/>
    <cellStyle name="Normal 16 2 2 2 3 5" xfId="6809"/>
    <cellStyle name="Normal 16 2 2 2 3 5 2" xfId="19169"/>
    <cellStyle name="Normal 16 2 2 2 3 6" xfId="12999"/>
    <cellStyle name="Normal 16 2 2 2 4" xfId="997"/>
    <cellStyle name="Normal 16 2 2 2 4 2" xfId="2557"/>
    <cellStyle name="Normal 16 2 2 2 4 2 2" xfId="5643"/>
    <cellStyle name="Normal 16 2 2 2 4 2 2 2" xfId="11814"/>
    <cellStyle name="Normal 16 2 2 2 4 2 2 2 2" xfId="24174"/>
    <cellStyle name="Normal 16 2 2 2 4 2 2 3" xfId="18004"/>
    <cellStyle name="Normal 16 2 2 2 4 2 3" xfId="8734"/>
    <cellStyle name="Normal 16 2 2 2 4 2 3 2" xfId="21094"/>
    <cellStyle name="Normal 16 2 2 2 4 2 4" xfId="14924"/>
    <cellStyle name="Normal 16 2 2 2 4 3" xfId="4103"/>
    <cellStyle name="Normal 16 2 2 2 4 3 2" xfId="10274"/>
    <cellStyle name="Normal 16 2 2 2 4 3 2 2" xfId="22634"/>
    <cellStyle name="Normal 16 2 2 2 4 3 3" xfId="16464"/>
    <cellStyle name="Normal 16 2 2 2 4 4" xfId="7194"/>
    <cellStyle name="Normal 16 2 2 2 4 4 2" xfId="19554"/>
    <cellStyle name="Normal 16 2 2 2 4 5" xfId="13384"/>
    <cellStyle name="Normal 16 2 2 2 5" xfId="1787"/>
    <cellStyle name="Normal 16 2 2 2 5 2" xfId="4873"/>
    <cellStyle name="Normal 16 2 2 2 5 2 2" xfId="11044"/>
    <cellStyle name="Normal 16 2 2 2 5 2 2 2" xfId="23404"/>
    <cellStyle name="Normal 16 2 2 2 5 2 3" xfId="17234"/>
    <cellStyle name="Normal 16 2 2 2 5 3" xfId="7964"/>
    <cellStyle name="Normal 16 2 2 2 5 3 2" xfId="20324"/>
    <cellStyle name="Normal 16 2 2 2 5 4" xfId="14154"/>
    <cellStyle name="Normal 16 2 2 2 6" xfId="3333"/>
    <cellStyle name="Normal 16 2 2 2 6 2" xfId="9504"/>
    <cellStyle name="Normal 16 2 2 2 6 2 2" xfId="21864"/>
    <cellStyle name="Normal 16 2 2 2 6 3" xfId="15694"/>
    <cellStyle name="Normal 16 2 2 2 7" xfId="6424"/>
    <cellStyle name="Normal 16 2 2 2 7 2" xfId="18784"/>
    <cellStyle name="Normal 16 2 2 2 8" xfId="12614"/>
    <cellStyle name="Normal 16 2 2 3" xfId="304"/>
    <cellStyle name="Normal 16 2 2 3 2" xfId="697"/>
    <cellStyle name="Normal 16 2 2 3 2 2" xfId="1485"/>
    <cellStyle name="Normal 16 2 2 3 2 2 2" xfId="3038"/>
    <cellStyle name="Normal 16 2 2 3 2 2 2 2" xfId="6124"/>
    <cellStyle name="Normal 16 2 2 3 2 2 2 2 2" xfId="12295"/>
    <cellStyle name="Normal 16 2 2 3 2 2 2 2 2 2" xfId="24655"/>
    <cellStyle name="Normal 16 2 2 3 2 2 2 2 3" xfId="18485"/>
    <cellStyle name="Normal 16 2 2 3 2 2 2 3" xfId="9215"/>
    <cellStyle name="Normal 16 2 2 3 2 2 2 3 2" xfId="21575"/>
    <cellStyle name="Normal 16 2 2 3 2 2 2 4" xfId="15405"/>
    <cellStyle name="Normal 16 2 2 3 2 2 3" xfId="4584"/>
    <cellStyle name="Normal 16 2 2 3 2 2 3 2" xfId="10755"/>
    <cellStyle name="Normal 16 2 2 3 2 2 3 2 2" xfId="23115"/>
    <cellStyle name="Normal 16 2 2 3 2 2 3 3" xfId="16945"/>
    <cellStyle name="Normal 16 2 2 3 2 2 4" xfId="7675"/>
    <cellStyle name="Normal 16 2 2 3 2 2 4 2" xfId="20035"/>
    <cellStyle name="Normal 16 2 2 3 2 2 5" xfId="13865"/>
    <cellStyle name="Normal 16 2 2 3 2 3" xfId="2268"/>
    <cellStyle name="Normal 16 2 2 3 2 3 2" xfId="5354"/>
    <cellStyle name="Normal 16 2 2 3 2 3 2 2" xfId="11525"/>
    <cellStyle name="Normal 16 2 2 3 2 3 2 2 2" xfId="23885"/>
    <cellStyle name="Normal 16 2 2 3 2 3 2 3" xfId="17715"/>
    <cellStyle name="Normal 16 2 2 3 2 3 3" xfId="8445"/>
    <cellStyle name="Normal 16 2 2 3 2 3 3 2" xfId="20805"/>
    <cellStyle name="Normal 16 2 2 3 2 3 4" xfId="14635"/>
    <cellStyle name="Normal 16 2 2 3 2 4" xfId="3814"/>
    <cellStyle name="Normal 16 2 2 3 2 4 2" xfId="9985"/>
    <cellStyle name="Normal 16 2 2 3 2 4 2 2" xfId="22345"/>
    <cellStyle name="Normal 16 2 2 3 2 4 3" xfId="16175"/>
    <cellStyle name="Normal 16 2 2 3 2 5" xfId="6905"/>
    <cellStyle name="Normal 16 2 2 3 2 5 2" xfId="19265"/>
    <cellStyle name="Normal 16 2 2 3 2 6" xfId="13095"/>
    <cellStyle name="Normal 16 2 2 3 3" xfId="1093"/>
    <cellStyle name="Normal 16 2 2 3 3 2" xfId="2653"/>
    <cellStyle name="Normal 16 2 2 3 3 2 2" xfId="5739"/>
    <cellStyle name="Normal 16 2 2 3 3 2 2 2" xfId="11910"/>
    <cellStyle name="Normal 16 2 2 3 3 2 2 2 2" xfId="24270"/>
    <cellStyle name="Normal 16 2 2 3 3 2 2 3" xfId="18100"/>
    <cellStyle name="Normal 16 2 2 3 3 2 3" xfId="8830"/>
    <cellStyle name="Normal 16 2 2 3 3 2 3 2" xfId="21190"/>
    <cellStyle name="Normal 16 2 2 3 3 2 4" xfId="15020"/>
    <cellStyle name="Normal 16 2 2 3 3 3" xfId="4199"/>
    <cellStyle name="Normal 16 2 2 3 3 3 2" xfId="10370"/>
    <cellStyle name="Normal 16 2 2 3 3 3 2 2" xfId="22730"/>
    <cellStyle name="Normal 16 2 2 3 3 3 3" xfId="16560"/>
    <cellStyle name="Normal 16 2 2 3 3 4" xfId="7290"/>
    <cellStyle name="Normal 16 2 2 3 3 4 2" xfId="19650"/>
    <cellStyle name="Normal 16 2 2 3 3 5" xfId="13480"/>
    <cellStyle name="Normal 16 2 2 3 4" xfId="1883"/>
    <cellStyle name="Normal 16 2 2 3 4 2" xfId="4969"/>
    <cellStyle name="Normal 16 2 2 3 4 2 2" xfId="11140"/>
    <cellStyle name="Normal 16 2 2 3 4 2 2 2" xfId="23500"/>
    <cellStyle name="Normal 16 2 2 3 4 2 3" xfId="17330"/>
    <cellStyle name="Normal 16 2 2 3 4 3" xfId="8060"/>
    <cellStyle name="Normal 16 2 2 3 4 3 2" xfId="20420"/>
    <cellStyle name="Normal 16 2 2 3 4 4" xfId="14250"/>
    <cellStyle name="Normal 16 2 2 3 5" xfId="3429"/>
    <cellStyle name="Normal 16 2 2 3 5 2" xfId="9600"/>
    <cellStyle name="Normal 16 2 2 3 5 2 2" xfId="21960"/>
    <cellStyle name="Normal 16 2 2 3 5 3" xfId="15790"/>
    <cellStyle name="Normal 16 2 2 3 6" xfId="6520"/>
    <cellStyle name="Normal 16 2 2 3 6 2" xfId="18880"/>
    <cellStyle name="Normal 16 2 2 3 7" xfId="12710"/>
    <cellStyle name="Normal 16 2 2 4" xfId="501"/>
    <cellStyle name="Normal 16 2 2 4 2" xfId="1290"/>
    <cellStyle name="Normal 16 2 2 4 2 2" xfId="2846"/>
    <cellStyle name="Normal 16 2 2 4 2 2 2" xfId="5932"/>
    <cellStyle name="Normal 16 2 2 4 2 2 2 2" xfId="12103"/>
    <cellStyle name="Normal 16 2 2 4 2 2 2 2 2" xfId="24463"/>
    <cellStyle name="Normal 16 2 2 4 2 2 2 3" xfId="18293"/>
    <cellStyle name="Normal 16 2 2 4 2 2 3" xfId="9023"/>
    <cellStyle name="Normal 16 2 2 4 2 2 3 2" xfId="21383"/>
    <cellStyle name="Normal 16 2 2 4 2 2 4" xfId="15213"/>
    <cellStyle name="Normal 16 2 2 4 2 3" xfId="4392"/>
    <cellStyle name="Normal 16 2 2 4 2 3 2" xfId="10563"/>
    <cellStyle name="Normal 16 2 2 4 2 3 2 2" xfId="22923"/>
    <cellStyle name="Normal 16 2 2 4 2 3 3" xfId="16753"/>
    <cellStyle name="Normal 16 2 2 4 2 4" xfId="7483"/>
    <cellStyle name="Normal 16 2 2 4 2 4 2" xfId="19843"/>
    <cellStyle name="Normal 16 2 2 4 2 5" xfId="13673"/>
    <cellStyle name="Normal 16 2 2 4 3" xfId="2076"/>
    <cellStyle name="Normal 16 2 2 4 3 2" xfId="5162"/>
    <cellStyle name="Normal 16 2 2 4 3 2 2" xfId="11333"/>
    <cellStyle name="Normal 16 2 2 4 3 2 2 2" xfId="23693"/>
    <cellStyle name="Normal 16 2 2 4 3 2 3" xfId="17523"/>
    <cellStyle name="Normal 16 2 2 4 3 3" xfId="8253"/>
    <cellStyle name="Normal 16 2 2 4 3 3 2" xfId="20613"/>
    <cellStyle name="Normal 16 2 2 4 3 4" xfId="14443"/>
    <cellStyle name="Normal 16 2 2 4 4" xfId="3622"/>
    <cellStyle name="Normal 16 2 2 4 4 2" xfId="9793"/>
    <cellStyle name="Normal 16 2 2 4 4 2 2" xfId="22153"/>
    <cellStyle name="Normal 16 2 2 4 4 3" xfId="15983"/>
    <cellStyle name="Normal 16 2 2 4 5" xfId="6713"/>
    <cellStyle name="Normal 16 2 2 4 5 2" xfId="19073"/>
    <cellStyle name="Normal 16 2 2 4 6" xfId="12903"/>
    <cellStyle name="Normal 16 2 2 5" xfId="901"/>
    <cellStyle name="Normal 16 2 2 5 2" xfId="2461"/>
    <cellStyle name="Normal 16 2 2 5 2 2" xfId="5547"/>
    <cellStyle name="Normal 16 2 2 5 2 2 2" xfId="11718"/>
    <cellStyle name="Normal 16 2 2 5 2 2 2 2" xfId="24078"/>
    <cellStyle name="Normal 16 2 2 5 2 2 3" xfId="17908"/>
    <cellStyle name="Normal 16 2 2 5 2 3" xfId="8638"/>
    <cellStyle name="Normal 16 2 2 5 2 3 2" xfId="20998"/>
    <cellStyle name="Normal 16 2 2 5 2 4" xfId="14828"/>
    <cellStyle name="Normal 16 2 2 5 3" xfId="4007"/>
    <cellStyle name="Normal 16 2 2 5 3 2" xfId="10178"/>
    <cellStyle name="Normal 16 2 2 5 3 2 2" xfId="22538"/>
    <cellStyle name="Normal 16 2 2 5 3 3" xfId="16368"/>
    <cellStyle name="Normal 16 2 2 5 4" xfId="7098"/>
    <cellStyle name="Normal 16 2 2 5 4 2" xfId="19458"/>
    <cellStyle name="Normal 16 2 2 5 5" xfId="13288"/>
    <cellStyle name="Normal 16 2 2 6" xfId="1691"/>
    <cellStyle name="Normal 16 2 2 6 2" xfId="4777"/>
    <cellStyle name="Normal 16 2 2 6 2 2" xfId="10948"/>
    <cellStyle name="Normal 16 2 2 6 2 2 2" xfId="23308"/>
    <cellStyle name="Normal 16 2 2 6 2 3" xfId="17138"/>
    <cellStyle name="Normal 16 2 2 6 3" xfId="7868"/>
    <cellStyle name="Normal 16 2 2 6 3 2" xfId="20228"/>
    <cellStyle name="Normal 16 2 2 6 4" xfId="14058"/>
    <cellStyle name="Normal 16 2 2 7" xfId="3237"/>
    <cellStyle name="Normal 16 2 2 7 2" xfId="9408"/>
    <cellStyle name="Normal 16 2 2 7 2 2" xfId="21768"/>
    <cellStyle name="Normal 16 2 2 7 3" xfId="15598"/>
    <cellStyle name="Normal 16 2 2 8" xfId="6328"/>
    <cellStyle name="Normal 16 2 2 8 2" xfId="18688"/>
    <cellStyle name="Normal 16 2 2 9" xfId="12518"/>
    <cellStyle name="Normal 16 2 3" xfId="158"/>
    <cellStyle name="Normal 16 2 3 2" xfId="352"/>
    <cellStyle name="Normal 16 2 3 2 2" xfId="745"/>
    <cellStyle name="Normal 16 2 3 2 2 2" xfId="1533"/>
    <cellStyle name="Normal 16 2 3 2 2 2 2" xfId="3086"/>
    <cellStyle name="Normal 16 2 3 2 2 2 2 2" xfId="6172"/>
    <cellStyle name="Normal 16 2 3 2 2 2 2 2 2" xfId="12343"/>
    <cellStyle name="Normal 16 2 3 2 2 2 2 2 2 2" xfId="24703"/>
    <cellStyle name="Normal 16 2 3 2 2 2 2 2 3" xfId="18533"/>
    <cellStyle name="Normal 16 2 3 2 2 2 2 3" xfId="9263"/>
    <cellStyle name="Normal 16 2 3 2 2 2 2 3 2" xfId="21623"/>
    <cellStyle name="Normal 16 2 3 2 2 2 2 4" xfId="15453"/>
    <cellStyle name="Normal 16 2 3 2 2 2 3" xfId="4632"/>
    <cellStyle name="Normal 16 2 3 2 2 2 3 2" xfId="10803"/>
    <cellStyle name="Normal 16 2 3 2 2 2 3 2 2" xfId="23163"/>
    <cellStyle name="Normal 16 2 3 2 2 2 3 3" xfId="16993"/>
    <cellStyle name="Normal 16 2 3 2 2 2 4" xfId="7723"/>
    <cellStyle name="Normal 16 2 3 2 2 2 4 2" xfId="20083"/>
    <cellStyle name="Normal 16 2 3 2 2 2 5" xfId="13913"/>
    <cellStyle name="Normal 16 2 3 2 2 3" xfId="2316"/>
    <cellStyle name="Normal 16 2 3 2 2 3 2" xfId="5402"/>
    <cellStyle name="Normal 16 2 3 2 2 3 2 2" xfId="11573"/>
    <cellStyle name="Normal 16 2 3 2 2 3 2 2 2" xfId="23933"/>
    <cellStyle name="Normal 16 2 3 2 2 3 2 3" xfId="17763"/>
    <cellStyle name="Normal 16 2 3 2 2 3 3" xfId="8493"/>
    <cellStyle name="Normal 16 2 3 2 2 3 3 2" xfId="20853"/>
    <cellStyle name="Normal 16 2 3 2 2 3 4" xfId="14683"/>
    <cellStyle name="Normal 16 2 3 2 2 4" xfId="3862"/>
    <cellStyle name="Normal 16 2 3 2 2 4 2" xfId="10033"/>
    <cellStyle name="Normal 16 2 3 2 2 4 2 2" xfId="22393"/>
    <cellStyle name="Normal 16 2 3 2 2 4 3" xfId="16223"/>
    <cellStyle name="Normal 16 2 3 2 2 5" xfId="6953"/>
    <cellStyle name="Normal 16 2 3 2 2 5 2" xfId="19313"/>
    <cellStyle name="Normal 16 2 3 2 2 6" xfId="13143"/>
    <cellStyle name="Normal 16 2 3 2 3" xfId="1141"/>
    <cellStyle name="Normal 16 2 3 2 3 2" xfId="2701"/>
    <cellStyle name="Normal 16 2 3 2 3 2 2" xfId="5787"/>
    <cellStyle name="Normal 16 2 3 2 3 2 2 2" xfId="11958"/>
    <cellStyle name="Normal 16 2 3 2 3 2 2 2 2" xfId="24318"/>
    <cellStyle name="Normal 16 2 3 2 3 2 2 3" xfId="18148"/>
    <cellStyle name="Normal 16 2 3 2 3 2 3" xfId="8878"/>
    <cellStyle name="Normal 16 2 3 2 3 2 3 2" xfId="21238"/>
    <cellStyle name="Normal 16 2 3 2 3 2 4" xfId="15068"/>
    <cellStyle name="Normal 16 2 3 2 3 3" xfId="4247"/>
    <cellStyle name="Normal 16 2 3 2 3 3 2" xfId="10418"/>
    <cellStyle name="Normal 16 2 3 2 3 3 2 2" xfId="22778"/>
    <cellStyle name="Normal 16 2 3 2 3 3 3" xfId="16608"/>
    <cellStyle name="Normal 16 2 3 2 3 4" xfId="7338"/>
    <cellStyle name="Normal 16 2 3 2 3 4 2" xfId="19698"/>
    <cellStyle name="Normal 16 2 3 2 3 5" xfId="13528"/>
    <cellStyle name="Normal 16 2 3 2 4" xfId="1931"/>
    <cellStyle name="Normal 16 2 3 2 4 2" xfId="5017"/>
    <cellStyle name="Normal 16 2 3 2 4 2 2" xfId="11188"/>
    <cellStyle name="Normal 16 2 3 2 4 2 2 2" xfId="23548"/>
    <cellStyle name="Normal 16 2 3 2 4 2 3" xfId="17378"/>
    <cellStyle name="Normal 16 2 3 2 4 3" xfId="8108"/>
    <cellStyle name="Normal 16 2 3 2 4 3 2" xfId="20468"/>
    <cellStyle name="Normal 16 2 3 2 4 4" xfId="14298"/>
    <cellStyle name="Normal 16 2 3 2 5" xfId="3477"/>
    <cellStyle name="Normal 16 2 3 2 5 2" xfId="9648"/>
    <cellStyle name="Normal 16 2 3 2 5 2 2" xfId="22008"/>
    <cellStyle name="Normal 16 2 3 2 5 3" xfId="15838"/>
    <cellStyle name="Normal 16 2 3 2 6" xfId="6568"/>
    <cellStyle name="Normal 16 2 3 2 6 2" xfId="18928"/>
    <cellStyle name="Normal 16 2 3 2 7" xfId="12758"/>
    <cellStyle name="Normal 16 2 3 3" xfId="549"/>
    <cellStyle name="Normal 16 2 3 3 2" xfId="1338"/>
    <cellStyle name="Normal 16 2 3 3 2 2" xfId="2894"/>
    <cellStyle name="Normal 16 2 3 3 2 2 2" xfId="5980"/>
    <cellStyle name="Normal 16 2 3 3 2 2 2 2" xfId="12151"/>
    <cellStyle name="Normal 16 2 3 3 2 2 2 2 2" xfId="24511"/>
    <cellStyle name="Normal 16 2 3 3 2 2 2 3" xfId="18341"/>
    <cellStyle name="Normal 16 2 3 3 2 2 3" xfId="9071"/>
    <cellStyle name="Normal 16 2 3 3 2 2 3 2" xfId="21431"/>
    <cellStyle name="Normal 16 2 3 3 2 2 4" xfId="15261"/>
    <cellStyle name="Normal 16 2 3 3 2 3" xfId="4440"/>
    <cellStyle name="Normal 16 2 3 3 2 3 2" xfId="10611"/>
    <cellStyle name="Normal 16 2 3 3 2 3 2 2" xfId="22971"/>
    <cellStyle name="Normal 16 2 3 3 2 3 3" xfId="16801"/>
    <cellStyle name="Normal 16 2 3 3 2 4" xfId="7531"/>
    <cellStyle name="Normal 16 2 3 3 2 4 2" xfId="19891"/>
    <cellStyle name="Normal 16 2 3 3 2 5" xfId="13721"/>
    <cellStyle name="Normal 16 2 3 3 3" xfId="2124"/>
    <cellStyle name="Normal 16 2 3 3 3 2" xfId="5210"/>
    <cellStyle name="Normal 16 2 3 3 3 2 2" xfId="11381"/>
    <cellStyle name="Normal 16 2 3 3 3 2 2 2" xfId="23741"/>
    <cellStyle name="Normal 16 2 3 3 3 2 3" xfId="17571"/>
    <cellStyle name="Normal 16 2 3 3 3 3" xfId="8301"/>
    <cellStyle name="Normal 16 2 3 3 3 3 2" xfId="20661"/>
    <cellStyle name="Normal 16 2 3 3 3 4" xfId="14491"/>
    <cellStyle name="Normal 16 2 3 3 4" xfId="3670"/>
    <cellStyle name="Normal 16 2 3 3 4 2" xfId="9841"/>
    <cellStyle name="Normal 16 2 3 3 4 2 2" xfId="22201"/>
    <cellStyle name="Normal 16 2 3 3 4 3" xfId="16031"/>
    <cellStyle name="Normal 16 2 3 3 5" xfId="6761"/>
    <cellStyle name="Normal 16 2 3 3 5 2" xfId="19121"/>
    <cellStyle name="Normal 16 2 3 3 6" xfId="12951"/>
    <cellStyle name="Normal 16 2 3 4" xfId="949"/>
    <cellStyle name="Normal 16 2 3 4 2" xfId="2509"/>
    <cellStyle name="Normal 16 2 3 4 2 2" xfId="5595"/>
    <cellStyle name="Normal 16 2 3 4 2 2 2" xfId="11766"/>
    <cellStyle name="Normal 16 2 3 4 2 2 2 2" xfId="24126"/>
    <cellStyle name="Normal 16 2 3 4 2 2 3" xfId="17956"/>
    <cellStyle name="Normal 16 2 3 4 2 3" xfId="8686"/>
    <cellStyle name="Normal 16 2 3 4 2 3 2" xfId="21046"/>
    <cellStyle name="Normal 16 2 3 4 2 4" xfId="14876"/>
    <cellStyle name="Normal 16 2 3 4 3" xfId="4055"/>
    <cellStyle name="Normal 16 2 3 4 3 2" xfId="10226"/>
    <cellStyle name="Normal 16 2 3 4 3 2 2" xfId="22586"/>
    <cellStyle name="Normal 16 2 3 4 3 3" xfId="16416"/>
    <cellStyle name="Normal 16 2 3 4 4" xfId="7146"/>
    <cellStyle name="Normal 16 2 3 4 4 2" xfId="19506"/>
    <cellStyle name="Normal 16 2 3 4 5" xfId="13336"/>
    <cellStyle name="Normal 16 2 3 5" xfId="1739"/>
    <cellStyle name="Normal 16 2 3 5 2" xfId="4825"/>
    <cellStyle name="Normal 16 2 3 5 2 2" xfId="10996"/>
    <cellStyle name="Normal 16 2 3 5 2 2 2" xfId="23356"/>
    <cellStyle name="Normal 16 2 3 5 2 3" xfId="17186"/>
    <cellStyle name="Normal 16 2 3 5 3" xfId="7916"/>
    <cellStyle name="Normal 16 2 3 5 3 2" xfId="20276"/>
    <cellStyle name="Normal 16 2 3 5 4" xfId="14106"/>
    <cellStyle name="Normal 16 2 3 6" xfId="3285"/>
    <cellStyle name="Normal 16 2 3 6 2" xfId="9456"/>
    <cellStyle name="Normal 16 2 3 6 2 2" xfId="21816"/>
    <cellStyle name="Normal 16 2 3 6 3" xfId="15646"/>
    <cellStyle name="Normal 16 2 3 7" xfId="6376"/>
    <cellStyle name="Normal 16 2 3 7 2" xfId="18736"/>
    <cellStyle name="Normal 16 2 3 8" xfId="12566"/>
    <cellStyle name="Normal 16 2 4" xfId="256"/>
    <cellStyle name="Normal 16 2 4 2" xfId="649"/>
    <cellStyle name="Normal 16 2 4 2 2" xfId="1437"/>
    <cellStyle name="Normal 16 2 4 2 2 2" xfId="2990"/>
    <cellStyle name="Normal 16 2 4 2 2 2 2" xfId="6076"/>
    <cellStyle name="Normal 16 2 4 2 2 2 2 2" xfId="12247"/>
    <cellStyle name="Normal 16 2 4 2 2 2 2 2 2" xfId="24607"/>
    <cellStyle name="Normal 16 2 4 2 2 2 2 3" xfId="18437"/>
    <cellStyle name="Normal 16 2 4 2 2 2 3" xfId="9167"/>
    <cellStyle name="Normal 16 2 4 2 2 2 3 2" xfId="21527"/>
    <cellStyle name="Normal 16 2 4 2 2 2 4" xfId="15357"/>
    <cellStyle name="Normal 16 2 4 2 2 3" xfId="4536"/>
    <cellStyle name="Normal 16 2 4 2 2 3 2" xfId="10707"/>
    <cellStyle name="Normal 16 2 4 2 2 3 2 2" xfId="23067"/>
    <cellStyle name="Normal 16 2 4 2 2 3 3" xfId="16897"/>
    <cellStyle name="Normal 16 2 4 2 2 4" xfId="7627"/>
    <cellStyle name="Normal 16 2 4 2 2 4 2" xfId="19987"/>
    <cellStyle name="Normal 16 2 4 2 2 5" xfId="13817"/>
    <cellStyle name="Normal 16 2 4 2 3" xfId="2220"/>
    <cellStyle name="Normal 16 2 4 2 3 2" xfId="5306"/>
    <cellStyle name="Normal 16 2 4 2 3 2 2" xfId="11477"/>
    <cellStyle name="Normal 16 2 4 2 3 2 2 2" xfId="23837"/>
    <cellStyle name="Normal 16 2 4 2 3 2 3" xfId="17667"/>
    <cellStyle name="Normal 16 2 4 2 3 3" xfId="8397"/>
    <cellStyle name="Normal 16 2 4 2 3 3 2" xfId="20757"/>
    <cellStyle name="Normal 16 2 4 2 3 4" xfId="14587"/>
    <cellStyle name="Normal 16 2 4 2 4" xfId="3766"/>
    <cellStyle name="Normal 16 2 4 2 4 2" xfId="9937"/>
    <cellStyle name="Normal 16 2 4 2 4 2 2" xfId="22297"/>
    <cellStyle name="Normal 16 2 4 2 4 3" xfId="16127"/>
    <cellStyle name="Normal 16 2 4 2 5" xfId="6857"/>
    <cellStyle name="Normal 16 2 4 2 5 2" xfId="19217"/>
    <cellStyle name="Normal 16 2 4 2 6" xfId="13047"/>
    <cellStyle name="Normal 16 2 4 3" xfId="1045"/>
    <cellStyle name="Normal 16 2 4 3 2" xfId="2605"/>
    <cellStyle name="Normal 16 2 4 3 2 2" xfId="5691"/>
    <cellStyle name="Normal 16 2 4 3 2 2 2" xfId="11862"/>
    <cellStyle name="Normal 16 2 4 3 2 2 2 2" xfId="24222"/>
    <cellStyle name="Normal 16 2 4 3 2 2 3" xfId="18052"/>
    <cellStyle name="Normal 16 2 4 3 2 3" xfId="8782"/>
    <cellStyle name="Normal 16 2 4 3 2 3 2" xfId="21142"/>
    <cellStyle name="Normal 16 2 4 3 2 4" xfId="14972"/>
    <cellStyle name="Normal 16 2 4 3 3" xfId="4151"/>
    <cellStyle name="Normal 16 2 4 3 3 2" xfId="10322"/>
    <cellStyle name="Normal 16 2 4 3 3 2 2" xfId="22682"/>
    <cellStyle name="Normal 16 2 4 3 3 3" xfId="16512"/>
    <cellStyle name="Normal 16 2 4 3 4" xfId="7242"/>
    <cellStyle name="Normal 16 2 4 3 4 2" xfId="19602"/>
    <cellStyle name="Normal 16 2 4 3 5" xfId="13432"/>
    <cellStyle name="Normal 16 2 4 4" xfId="1835"/>
    <cellStyle name="Normal 16 2 4 4 2" xfId="4921"/>
    <cellStyle name="Normal 16 2 4 4 2 2" xfId="11092"/>
    <cellStyle name="Normal 16 2 4 4 2 2 2" xfId="23452"/>
    <cellStyle name="Normal 16 2 4 4 2 3" xfId="17282"/>
    <cellStyle name="Normal 16 2 4 4 3" xfId="8012"/>
    <cellStyle name="Normal 16 2 4 4 3 2" xfId="20372"/>
    <cellStyle name="Normal 16 2 4 4 4" xfId="14202"/>
    <cellStyle name="Normal 16 2 4 5" xfId="3381"/>
    <cellStyle name="Normal 16 2 4 5 2" xfId="9552"/>
    <cellStyle name="Normal 16 2 4 5 2 2" xfId="21912"/>
    <cellStyle name="Normal 16 2 4 5 3" xfId="15742"/>
    <cellStyle name="Normal 16 2 4 6" xfId="6472"/>
    <cellStyle name="Normal 16 2 4 6 2" xfId="18832"/>
    <cellStyle name="Normal 16 2 4 7" xfId="12662"/>
    <cellStyle name="Normal 16 2 5" xfId="453"/>
    <cellStyle name="Normal 16 2 5 2" xfId="1242"/>
    <cellStyle name="Normal 16 2 5 2 2" xfId="2798"/>
    <cellStyle name="Normal 16 2 5 2 2 2" xfId="5884"/>
    <cellStyle name="Normal 16 2 5 2 2 2 2" xfId="12055"/>
    <cellStyle name="Normal 16 2 5 2 2 2 2 2" xfId="24415"/>
    <cellStyle name="Normal 16 2 5 2 2 2 3" xfId="18245"/>
    <cellStyle name="Normal 16 2 5 2 2 3" xfId="8975"/>
    <cellStyle name="Normal 16 2 5 2 2 3 2" xfId="21335"/>
    <cellStyle name="Normal 16 2 5 2 2 4" xfId="15165"/>
    <cellStyle name="Normal 16 2 5 2 3" xfId="4344"/>
    <cellStyle name="Normal 16 2 5 2 3 2" xfId="10515"/>
    <cellStyle name="Normal 16 2 5 2 3 2 2" xfId="22875"/>
    <cellStyle name="Normal 16 2 5 2 3 3" xfId="16705"/>
    <cellStyle name="Normal 16 2 5 2 4" xfId="7435"/>
    <cellStyle name="Normal 16 2 5 2 4 2" xfId="19795"/>
    <cellStyle name="Normal 16 2 5 2 5" xfId="13625"/>
    <cellStyle name="Normal 16 2 5 3" xfId="2028"/>
    <cellStyle name="Normal 16 2 5 3 2" xfId="5114"/>
    <cellStyle name="Normal 16 2 5 3 2 2" xfId="11285"/>
    <cellStyle name="Normal 16 2 5 3 2 2 2" xfId="23645"/>
    <cellStyle name="Normal 16 2 5 3 2 3" xfId="17475"/>
    <cellStyle name="Normal 16 2 5 3 3" xfId="8205"/>
    <cellStyle name="Normal 16 2 5 3 3 2" xfId="20565"/>
    <cellStyle name="Normal 16 2 5 3 4" xfId="14395"/>
    <cellStyle name="Normal 16 2 5 4" xfId="3574"/>
    <cellStyle name="Normal 16 2 5 4 2" xfId="9745"/>
    <cellStyle name="Normal 16 2 5 4 2 2" xfId="22105"/>
    <cellStyle name="Normal 16 2 5 4 3" xfId="15935"/>
    <cellStyle name="Normal 16 2 5 5" xfId="6665"/>
    <cellStyle name="Normal 16 2 5 5 2" xfId="19025"/>
    <cellStyle name="Normal 16 2 5 6" xfId="12855"/>
    <cellStyle name="Normal 16 2 6" xfId="853"/>
    <cellStyle name="Normal 16 2 6 2" xfId="2413"/>
    <cellStyle name="Normal 16 2 6 2 2" xfId="5499"/>
    <cellStyle name="Normal 16 2 6 2 2 2" xfId="11670"/>
    <cellStyle name="Normal 16 2 6 2 2 2 2" xfId="24030"/>
    <cellStyle name="Normal 16 2 6 2 2 3" xfId="17860"/>
    <cellStyle name="Normal 16 2 6 2 3" xfId="8590"/>
    <cellStyle name="Normal 16 2 6 2 3 2" xfId="20950"/>
    <cellStyle name="Normal 16 2 6 2 4" xfId="14780"/>
    <cellStyle name="Normal 16 2 6 3" xfId="3959"/>
    <cellStyle name="Normal 16 2 6 3 2" xfId="10130"/>
    <cellStyle name="Normal 16 2 6 3 2 2" xfId="22490"/>
    <cellStyle name="Normal 16 2 6 3 3" xfId="16320"/>
    <cellStyle name="Normal 16 2 6 4" xfId="7050"/>
    <cellStyle name="Normal 16 2 6 4 2" xfId="19410"/>
    <cellStyle name="Normal 16 2 6 5" xfId="13240"/>
    <cellStyle name="Normal 16 2 7" xfId="1643"/>
    <cellStyle name="Normal 16 2 7 2" xfId="4729"/>
    <cellStyle name="Normal 16 2 7 2 2" xfId="10900"/>
    <cellStyle name="Normal 16 2 7 2 2 2" xfId="23260"/>
    <cellStyle name="Normal 16 2 7 2 3" xfId="17090"/>
    <cellStyle name="Normal 16 2 7 3" xfId="7820"/>
    <cellStyle name="Normal 16 2 7 3 2" xfId="20180"/>
    <cellStyle name="Normal 16 2 7 4" xfId="14010"/>
    <cellStyle name="Normal 16 2 8" xfId="3189"/>
    <cellStyle name="Normal 16 2 8 2" xfId="9360"/>
    <cellStyle name="Normal 16 2 8 2 2" xfId="21720"/>
    <cellStyle name="Normal 16 2 8 3" xfId="15550"/>
    <cellStyle name="Normal 16 2 9" xfId="6280"/>
    <cellStyle name="Normal 16 2 9 2" xfId="18640"/>
    <cellStyle name="Normal 16 3" xfId="85"/>
    <cellStyle name="Normal 16 3 2" xfId="183"/>
    <cellStyle name="Normal 16 3 2 2" xfId="376"/>
    <cellStyle name="Normal 16 3 2 2 2" xfId="769"/>
    <cellStyle name="Normal 16 3 2 2 2 2" xfId="1557"/>
    <cellStyle name="Normal 16 3 2 2 2 2 2" xfId="3110"/>
    <cellStyle name="Normal 16 3 2 2 2 2 2 2" xfId="6196"/>
    <cellStyle name="Normal 16 3 2 2 2 2 2 2 2" xfId="12367"/>
    <cellStyle name="Normal 16 3 2 2 2 2 2 2 2 2" xfId="24727"/>
    <cellStyle name="Normal 16 3 2 2 2 2 2 2 3" xfId="18557"/>
    <cellStyle name="Normal 16 3 2 2 2 2 2 3" xfId="9287"/>
    <cellStyle name="Normal 16 3 2 2 2 2 2 3 2" xfId="21647"/>
    <cellStyle name="Normal 16 3 2 2 2 2 2 4" xfId="15477"/>
    <cellStyle name="Normal 16 3 2 2 2 2 3" xfId="4656"/>
    <cellStyle name="Normal 16 3 2 2 2 2 3 2" xfId="10827"/>
    <cellStyle name="Normal 16 3 2 2 2 2 3 2 2" xfId="23187"/>
    <cellStyle name="Normal 16 3 2 2 2 2 3 3" xfId="17017"/>
    <cellStyle name="Normal 16 3 2 2 2 2 4" xfId="7747"/>
    <cellStyle name="Normal 16 3 2 2 2 2 4 2" xfId="20107"/>
    <cellStyle name="Normal 16 3 2 2 2 2 5" xfId="13937"/>
    <cellStyle name="Normal 16 3 2 2 2 3" xfId="2340"/>
    <cellStyle name="Normal 16 3 2 2 2 3 2" xfId="5426"/>
    <cellStyle name="Normal 16 3 2 2 2 3 2 2" xfId="11597"/>
    <cellStyle name="Normal 16 3 2 2 2 3 2 2 2" xfId="23957"/>
    <cellStyle name="Normal 16 3 2 2 2 3 2 3" xfId="17787"/>
    <cellStyle name="Normal 16 3 2 2 2 3 3" xfId="8517"/>
    <cellStyle name="Normal 16 3 2 2 2 3 3 2" xfId="20877"/>
    <cellStyle name="Normal 16 3 2 2 2 3 4" xfId="14707"/>
    <cellStyle name="Normal 16 3 2 2 2 4" xfId="3886"/>
    <cellStyle name="Normal 16 3 2 2 2 4 2" xfId="10057"/>
    <cellStyle name="Normal 16 3 2 2 2 4 2 2" xfId="22417"/>
    <cellStyle name="Normal 16 3 2 2 2 4 3" xfId="16247"/>
    <cellStyle name="Normal 16 3 2 2 2 5" xfId="6977"/>
    <cellStyle name="Normal 16 3 2 2 2 5 2" xfId="19337"/>
    <cellStyle name="Normal 16 3 2 2 2 6" xfId="13167"/>
    <cellStyle name="Normal 16 3 2 2 3" xfId="1165"/>
    <cellStyle name="Normal 16 3 2 2 3 2" xfId="2725"/>
    <cellStyle name="Normal 16 3 2 2 3 2 2" xfId="5811"/>
    <cellStyle name="Normal 16 3 2 2 3 2 2 2" xfId="11982"/>
    <cellStyle name="Normal 16 3 2 2 3 2 2 2 2" xfId="24342"/>
    <cellStyle name="Normal 16 3 2 2 3 2 2 3" xfId="18172"/>
    <cellStyle name="Normal 16 3 2 2 3 2 3" xfId="8902"/>
    <cellStyle name="Normal 16 3 2 2 3 2 3 2" xfId="21262"/>
    <cellStyle name="Normal 16 3 2 2 3 2 4" xfId="15092"/>
    <cellStyle name="Normal 16 3 2 2 3 3" xfId="4271"/>
    <cellStyle name="Normal 16 3 2 2 3 3 2" xfId="10442"/>
    <cellStyle name="Normal 16 3 2 2 3 3 2 2" xfId="22802"/>
    <cellStyle name="Normal 16 3 2 2 3 3 3" xfId="16632"/>
    <cellStyle name="Normal 16 3 2 2 3 4" xfId="7362"/>
    <cellStyle name="Normal 16 3 2 2 3 4 2" xfId="19722"/>
    <cellStyle name="Normal 16 3 2 2 3 5" xfId="13552"/>
    <cellStyle name="Normal 16 3 2 2 4" xfId="1955"/>
    <cellStyle name="Normal 16 3 2 2 4 2" xfId="5041"/>
    <cellStyle name="Normal 16 3 2 2 4 2 2" xfId="11212"/>
    <cellStyle name="Normal 16 3 2 2 4 2 2 2" xfId="23572"/>
    <cellStyle name="Normal 16 3 2 2 4 2 3" xfId="17402"/>
    <cellStyle name="Normal 16 3 2 2 4 3" xfId="8132"/>
    <cellStyle name="Normal 16 3 2 2 4 3 2" xfId="20492"/>
    <cellStyle name="Normal 16 3 2 2 4 4" xfId="14322"/>
    <cellStyle name="Normal 16 3 2 2 5" xfId="3501"/>
    <cellStyle name="Normal 16 3 2 2 5 2" xfId="9672"/>
    <cellStyle name="Normal 16 3 2 2 5 2 2" xfId="22032"/>
    <cellStyle name="Normal 16 3 2 2 5 3" xfId="15862"/>
    <cellStyle name="Normal 16 3 2 2 6" xfId="6592"/>
    <cellStyle name="Normal 16 3 2 2 6 2" xfId="18952"/>
    <cellStyle name="Normal 16 3 2 2 7" xfId="12782"/>
    <cellStyle name="Normal 16 3 2 3" xfId="573"/>
    <cellStyle name="Normal 16 3 2 3 2" xfId="1362"/>
    <cellStyle name="Normal 16 3 2 3 2 2" xfId="2918"/>
    <cellStyle name="Normal 16 3 2 3 2 2 2" xfId="6004"/>
    <cellStyle name="Normal 16 3 2 3 2 2 2 2" xfId="12175"/>
    <cellStyle name="Normal 16 3 2 3 2 2 2 2 2" xfId="24535"/>
    <cellStyle name="Normal 16 3 2 3 2 2 2 3" xfId="18365"/>
    <cellStyle name="Normal 16 3 2 3 2 2 3" xfId="9095"/>
    <cellStyle name="Normal 16 3 2 3 2 2 3 2" xfId="21455"/>
    <cellStyle name="Normal 16 3 2 3 2 2 4" xfId="15285"/>
    <cellStyle name="Normal 16 3 2 3 2 3" xfId="4464"/>
    <cellStyle name="Normal 16 3 2 3 2 3 2" xfId="10635"/>
    <cellStyle name="Normal 16 3 2 3 2 3 2 2" xfId="22995"/>
    <cellStyle name="Normal 16 3 2 3 2 3 3" xfId="16825"/>
    <cellStyle name="Normal 16 3 2 3 2 4" xfId="7555"/>
    <cellStyle name="Normal 16 3 2 3 2 4 2" xfId="19915"/>
    <cellStyle name="Normal 16 3 2 3 2 5" xfId="13745"/>
    <cellStyle name="Normal 16 3 2 3 3" xfId="2148"/>
    <cellStyle name="Normal 16 3 2 3 3 2" xfId="5234"/>
    <cellStyle name="Normal 16 3 2 3 3 2 2" xfId="11405"/>
    <cellStyle name="Normal 16 3 2 3 3 2 2 2" xfId="23765"/>
    <cellStyle name="Normal 16 3 2 3 3 2 3" xfId="17595"/>
    <cellStyle name="Normal 16 3 2 3 3 3" xfId="8325"/>
    <cellStyle name="Normal 16 3 2 3 3 3 2" xfId="20685"/>
    <cellStyle name="Normal 16 3 2 3 3 4" xfId="14515"/>
    <cellStyle name="Normal 16 3 2 3 4" xfId="3694"/>
    <cellStyle name="Normal 16 3 2 3 4 2" xfId="9865"/>
    <cellStyle name="Normal 16 3 2 3 4 2 2" xfId="22225"/>
    <cellStyle name="Normal 16 3 2 3 4 3" xfId="16055"/>
    <cellStyle name="Normal 16 3 2 3 5" xfId="6785"/>
    <cellStyle name="Normal 16 3 2 3 5 2" xfId="19145"/>
    <cellStyle name="Normal 16 3 2 3 6" xfId="12975"/>
    <cellStyle name="Normal 16 3 2 4" xfId="973"/>
    <cellStyle name="Normal 16 3 2 4 2" xfId="2533"/>
    <cellStyle name="Normal 16 3 2 4 2 2" xfId="5619"/>
    <cellStyle name="Normal 16 3 2 4 2 2 2" xfId="11790"/>
    <cellStyle name="Normal 16 3 2 4 2 2 2 2" xfId="24150"/>
    <cellStyle name="Normal 16 3 2 4 2 2 3" xfId="17980"/>
    <cellStyle name="Normal 16 3 2 4 2 3" xfId="8710"/>
    <cellStyle name="Normal 16 3 2 4 2 3 2" xfId="21070"/>
    <cellStyle name="Normal 16 3 2 4 2 4" xfId="14900"/>
    <cellStyle name="Normal 16 3 2 4 3" xfId="4079"/>
    <cellStyle name="Normal 16 3 2 4 3 2" xfId="10250"/>
    <cellStyle name="Normal 16 3 2 4 3 2 2" xfId="22610"/>
    <cellStyle name="Normal 16 3 2 4 3 3" xfId="16440"/>
    <cellStyle name="Normal 16 3 2 4 4" xfId="7170"/>
    <cellStyle name="Normal 16 3 2 4 4 2" xfId="19530"/>
    <cellStyle name="Normal 16 3 2 4 5" xfId="13360"/>
    <cellStyle name="Normal 16 3 2 5" xfId="1763"/>
    <cellStyle name="Normal 16 3 2 5 2" xfId="4849"/>
    <cellStyle name="Normal 16 3 2 5 2 2" xfId="11020"/>
    <cellStyle name="Normal 16 3 2 5 2 2 2" xfId="23380"/>
    <cellStyle name="Normal 16 3 2 5 2 3" xfId="17210"/>
    <cellStyle name="Normal 16 3 2 5 3" xfId="7940"/>
    <cellStyle name="Normal 16 3 2 5 3 2" xfId="20300"/>
    <cellStyle name="Normal 16 3 2 5 4" xfId="14130"/>
    <cellStyle name="Normal 16 3 2 6" xfId="3309"/>
    <cellStyle name="Normal 16 3 2 6 2" xfId="9480"/>
    <cellStyle name="Normal 16 3 2 6 2 2" xfId="21840"/>
    <cellStyle name="Normal 16 3 2 6 3" xfId="15670"/>
    <cellStyle name="Normal 16 3 2 7" xfId="6400"/>
    <cellStyle name="Normal 16 3 2 7 2" xfId="18760"/>
    <cellStyle name="Normal 16 3 2 8" xfId="12590"/>
    <cellStyle name="Normal 16 3 3" xfId="280"/>
    <cellStyle name="Normal 16 3 3 2" xfId="673"/>
    <cellStyle name="Normal 16 3 3 2 2" xfId="1461"/>
    <cellStyle name="Normal 16 3 3 2 2 2" xfId="3014"/>
    <cellStyle name="Normal 16 3 3 2 2 2 2" xfId="6100"/>
    <cellStyle name="Normal 16 3 3 2 2 2 2 2" xfId="12271"/>
    <cellStyle name="Normal 16 3 3 2 2 2 2 2 2" xfId="24631"/>
    <cellStyle name="Normal 16 3 3 2 2 2 2 3" xfId="18461"/>
    <cellStyle name="Normal 16 3 3 2 2 2 3" xfId="9191"/>
    <cellStyle name="Normal 16 3 3 2 2 2 3 2" xfId="21551"/>
    <cellStyle name="Normal 16 3 3 2 2 2 4" xfId="15381"/>
    <cellStyle name="Normal 16 3 3 2 2 3" xfId="4560"/>
    <cellStyle name="Normal 16 3 3 2 2 3 2" xfId="10731"/>
    <cellStyle name="Normal 16 3 3 2 2 3 2 2" xfId="23091"/>
    <cellStyle name="Normal 16 3 3 2 2 3 3" xfId="16921"/>
    <cellStyle name="Normal 16 3 3 2 2 4" xfId="7651"/>
    <cellStyle name="Normal 16 3 3 2 2 4 2" xfId="20011"/>
    <cellStyle name="Normal 16 3 3 2 2 5" xfId="13841"/>
    <cellStyle name="Normal 16 3 3 2 3" xfId="2244"/>
    <cellStyle name="Normal 16 3 3 2 3 2" xfId="5330"/>
    <cellStyle name="Normal 16 3 3 2 3 2 2" xfId="11501"/>
    <cellStyle name="Normal 16 3 3 2 3 2 2 2" xfId="23861"/>
    <cellStyle name="Normal 16 3 3 2 3 2 3" xfId="17691"/>
    <cellStyle name="Normal 16 3 3 2 3 3" xfId="8421"/>
    <cellStyle name="Normal 16 3 3 2 3 3 2" xfId="20781"/>
    <cellStyle name="Normal 16 3 3 2 3 4" xfId="14611"/>
    <cellStyle name="Normal 16 3 3 2 4" xfId="3790"/>
    <cellStyle name="Normal 16 3 3 2 4 2" xfId="9961"/>
    <cellStyle name="Normal 16 3 3 2 4 2 2" xfId="22321"/>
    <cellStyle name="Normal 16 3 3 2 4 3" xfId="16151"/>
    <cellStyle name="Normal 16 3 3 2 5" xfId="6881"/>
    <cellStyle name="Normal 16 3 3 2 5 2" xfId="19241"/>
    <cellStyle name="Normal 16 3 3 2 6" xfId="13071"/>
    <cellStyle name="Normal 16 3 3 3" xfId="1069"/>
    <cellStyle name="Normal 16 3 3 3 2" xfId="2629"/>
    <cellStyle name="Normal 16 3 3 3 2 2" xfId="5715"/>
    <cellStyle name="Normal 16 3 3 3 2 2 2" xfId="11886"/>
    <cellStyle name="Normal 16 3 3 3 2 2 2 2" xfId="24246"/>
    <cellStyle name="Normal 16 3 3 3 2 2 3" xfId="18076"/>
    <cellStyle name="Normal 16 3 3 3 2 3" xfId="8806"/>
    <cellStyle name="Normal 16 3 3 3 2 3 2" xfId="21166"/>
    <cellStyle name="Normal 16 3 3 3 2 4" xfId="14996"/>
    <cellStyle name="Normal 16 3 3 3 3" xfId="4175"/>
    <cellStyle name="Normal 16 3 3 3 3 2" xfId="10346"/>
    <cellStyle name="Normal 16 3 3 3 3 2 2" xfId="22706"/>
    <cellStyle name="Normal 16 3 3 3 3 3" xfId="16536"/>
    <cellStyle name="Normal 16 3 3 3 4" xfId="7266"/>
    <cellStyle name="Normal 16 3 3 3 4 2" xfId="19626"/>
    <cellStyle name="Normal 16 3 3 3 5" xfId="13456"/>
    <cellStyle name="Normal 16 3 3 4" xfId="1859"/>
    <cellStyle name="Normal 16 3 3 4 2" xfId="4945"/>
    <cellStyle name="Normal 16 3 3 4 2 2" xfId="11116"/>
    <cellStyle name="Normal 16 3 3 4 2 2 2" xfId="23476"/>
    <cellStyle name="Normal 16 3 3 4 2 3" xfId="17306"/>
    <cellStyle name="Normal 16 3 3 4 3" xfId="8036"/>
    <cellStyle name="Normal 16 3 3 4 3 2" xfId="20396"/>
    <cellStyle name="Normal 16 3 3 4 4" xfId="14226"/>
    <cellStyle name="Normal 16 3 3 5" xfId="3405"/>
    <cellStyle name="Normal 16 3 3 5 2" xfId="9576"/>
    <cellStyle name="Normal 16 3 3 5 2 2" xfId="21936"/>
    <cellStyle name="Normal 16 3 3 5 3" xfId="15766"/>
    <cellStyle name="Normal 16 3 3 6" xfId="6496"/>
    <cellStyle name="Normal 16 3 3 6 2" xfId="18856"/>
    <cellStyle name="Normal 16 3 3 7" xfId="12686"/>
    <cellStyle name="Normal 16 3 4" xfId="477"/>
    <cellStyle name="Normal 16 3 4 2" xfId="1266"/>
    <cellStyle name="Normal 16 3 4 2 2" xfId="2822"/>
    <cellStyle name="Normal 16 3 4 2 2 2" xfId="5908"/>
    <cellStyle name="Normal 16 3 4 2 2 2 2" xfId="12079"/>
    <cellStyle name="Normal 16 3 4 2 2 2 2 2" xfId="24439"/>
    <cellStyle name="Normal 16 3 4 2 2 2 3" xfId="18269"/>
    <cellStyle name="Normal 16 3 4 2 2 3" xfId="8999"/>
    <cellStyle name="Normal 16 3 4 2 2 3 2" xfId="21359"/>
    <cellStyle name="Normal 16 3 4 2 2 4" xfId="15189"/>
    <cellStyle name="Normal 16 3 4 2 3" xfId="4368"/>
    <cellStyle name="Normal 16 3 4 2 3 2" xfId="10539"/>
    <cellStyle name="Normal 16 3 4 2 3 2 2" xfId="22899"/>
    <cellStyle name="Normal 16 3 4 2 3 3" xfId="16729"/>
    <cellStyle name="Normal 16 3 4 2 4" xfId="7459"/>
    <cellStyle name="Normal 16 3 4 2 4 2" xfId="19819"/>
    <cellStyle name="Normal 16 3 4 2 5" xfId="13649"/>
    <cellStyle name="Normal 16 3 4 3" xfId="2052"/>
    <cellStyle name="Normal 16 3 4 3 2" xfId="5138"/>
    <cellStyle name="Normal 16 3 4 3 2 2" xfId="11309"/>
    <cellStyle name="Normal 16 3 4 3 2 2 2" xfId="23669"/>
    <cellStyle name="Normal 16 3 4 3 2 3" xfId="17499"/>
    <cellStyle name="Normal 16 3 4 3 3" xfId="8229"/>
    <cellStyle name="Normal 16 3 4 3 3 2" xfId="20589"/>
    <cellStyle name="Normal 16 3 4 3 4" xfId="14419"/>
    <cellStyle name="Normal 16 3 4 4" xfId="3598"/>
    <cellStyle name="Normal 16 3 4 4 2" xfId="9769"/>
    <cellStyle name="Normal 16 3 4 4 2 2" xfId="22129"/>
    <cellStyle name="Normal 16 3 4 4 3" xfId="15959"/>
    <cellStyle name="Normal 16 3 4 5" xfId="6689"/>
    <cellStyle name="Normal 16 3 4 5 2" xfId="19049"/>
    <cellStyle name="Normal 16 3 4 6" xfId="12879"/>
    <cellStyle name="Normal 16 3 5" xfId="877"/>
    <cellStyle name="Normal 16 3 5 2" xfId="2437"/>
    <cellStyle name="Normal 16 3 5 2 2" xfId="5523"/>
    <cellStyle name="Normal 16 3 5 2 2 2" xfId="11694"/>
    <cellStyle name="Normal 16 3 5 2 2 2 2" xfId="24054"/>
    <cellStyle name="Normal 16 3 5 2 2 3" xfId="17884"/>
    <cellStyle name="Normal 16 3 5 2 3" xfId="8614"/>
    <cellStyle name="Normal 16 3 5 2 3 2" xfId="20974"/>
    <cellStyle name="Normal 16 3 5 2 4" xfId="14804"/>
    <cellStyle name="Normal 16 3 5 3" xfId="3983"/>
    <cellStyle name="Normal 16 3 5 3 2" xfId="10154"/>
    <cellStyle name="Normal 16 3 5 3 2 2" xfId="22514"/>
    <cellStyle name="Normal 16 3 5 3 3" xfId="16344"/>
    <cellStyle name="Normal 16 3 5 4" xfId="7074"/>
    <cellStyle name="Normal 16 3 5 4 2" xfId="19434"/>
    <cellStyle name="Normal 16 3 5 5" xfId="13264"/>
    <cellStyle name="Normal 16 3 6" xfId="1667"/>
    <cellStyle name="Normal 16 3 6 2" xfId="4753"/>
    <cellStyle name="Normal 16 3 6 2 2" xfId="10924"/>
    <cellStyle name="Normal 16 3 6 2 2 2" xfId="23284"/>
    <cellStyle name="Normal 16 3 6 2 3" xfId="17114"/>
    <cellStyle name="Normal 16 3 6 3" xfId="7844"/>
    <cellStyle name="Normal 16 3 6 3 2" xfId="20204"/>
    <cellStyle name="Normal 16 3 6 4" xfId="14034"/>
    <cellStyle name="Normal 16 3 7" xfId="3213"/>
    <cellStyle name="Normal 16 3 7 2" xfId="9384"/>
    <cellStyle name="Normal 16 3 7 2 2" xfId="21744"/>
    <cellStyle name="Normal 16 3 7 3" xfId="15574"/>
    <cellStyle name="Normal 16 3 8" xfId="6304"/>
    <cellStyle name="Normal 16 3 8 2" xfId="18664"/>
    <cellStyle name="Normal 16 3 9" xfId="12494"/>
    <cellStyle name="Normal 16 4" xfId="134"/>
    <cellStyle name="Normal 16 4 2" xfId="328"/>
    <cellStyle name="Normal 16 4 2 2" xfId="721"/>
    <cellStyle name="Normal 16 4 2 2 2" xfId="1509"/>
    <cellStyle name="Normal 16 4 2 2 2 2" xfId="3062"/>
    <cellStyle name="Normal 16 4 2 2 2 2 2" xfId="6148"/>
    <cellStyle name="Normal 16 4 2 2 2 2 2 2" xfId="12319"/>
    <cellStyle name="Normal 16 4 2 2 2 2 2 2 2" xfId="24679"/>
    <cellStyle name="Normal 16 4 2 2 2 2 2 3" xfId="18509"/>
    <cellStyle name="Normal 16 4 2 2 2 2 3" xfId="9239"/>
    <cellStyle name="Normal 16 4 2 2 2 2 3 2" xfId="21599"/>
    <cellStyle name="Normal 16 4 2 2 2 2 4" xfId="15429"/>
    <cellStyle name="Normal 16 4 2 2 2 3" xfId="4608"/>
    <cellStyle name="Normal 16 4 2 2 2 3 2" xfId="10779"/>
    <cellStyle name="Normal 16 4 2 2 2 3 2 2" xfId="23139"/>
    <cellStyle name="Normal 16 4 2 2 2 3 3" xfId="16969"/>
    <cellStyle name="Normal 16 4 2 2 2 4" xfId="7699"/>
    <cellStyle name="Normal 16 4 2 2 2 4 2" xfId="20059"/>
    <cellStyle name="Normal 16 4 2 2 2 5" xfId="13889"/>
    <cellStyle name="Normal 16 4 2 2 3" xfId="2292"/>
    <cellStyle name="Normal 16 4 2 2 3 2" xfId="5378"/>
    <cellStyle name="Normal 16 4 2 2 3 2 2" xfId="11549"/>
    <cellStyle name="Normal 16 4 2 2 3 2 2 2" xfId="23909"/>
    <cellStyle name="Normal 16 4 2 2 3 2 3" xfId="17739"/>
    <cellStyle name="Normal 16 4 2 2 3 3" xfId="8469"/>
    <cellStyle name="Normal 16 4 2 2 3 3 2" xfId="20829"/>
    <cellStyle name="Normal 16 4 2 2 3 4" xfId="14659"/>
    <cellStyle name="Normal 16 4 2 2 4" xfId="3838"/>
    <cellStyle name="Normal 16 4 2 2 4 2" xfId="10009"/>
    <cellStyle name="Normal 16 4 2 2 4 2 2" xfId="22369"/>
    <cellStyle name="Normal 16 4 2 2 4 3" xfId="16199"/>
    <cellStyle name="Normal 16 4 2 2 5" xfId="6929"/>
    <cellStyle name="Normal 16 4 2 2 5 2" xfId="19289"/>
    <cellStyle name="Normal 16 4 2 2 6" xfId="13119"/>
    <cellStyle name="Normal 16 4 2 3" xfId="1117"/>
    <cellStyle name="Normal 16 4 2 3 2" xfId="2677"/>
    <cellStyle name="Normal 16 4 2 3 2 2" xfId="5763"/>
    <cellStyle name="Normal 16 4 2 3 2 2 2" xfId="11934"/>
    <cellStyle name="Normal 16 4 2 3 2 2 2 2" xfId="24294"/>
    <cellStyle name="Normal 16 4 2 3 2 2 3" xfId="18124"/>
    <cellStyle name="Normal 16 4 2 3 2 3" xfId="8854"/>
    <cellStyle name="Normal 16 4 2 3 2 3 2" xfId="21214"/>
    <cellStyle name="Normal 16 4 2 3 2 4" xfId="15044"/>
    <cellStyle name="Normal 16 4 2 3 3" xfId="4223"/>
    <cellStyle name="Normal 16 4 2 3 3 2" xfId="10394"/>
    <cellStyle name="Normal 16 4 2 3 3 2 2" xfId="22754"/>
    <cellStyle name="Normal 16 4 2 3 3 3" xfId="16584"/>
    <cellStyle name="Normal 16 4 2 3 4" xfId="7314"/>
    <cellStyle name="Normal 16 4 2 3 4 2" xfId="19674"/>
    <cellStyle name="Normal 16 4 2 3 5" xfId="13504"/>
    <cellStyle name="Normal 16 4 2 4" xfId="1907"/>
    <cellStyle name="Normal 16 4 2 4 2" xfId="4993"/>
    <cellStyle name="Normal 16 4 2 4 2 2" xfId="11164"/>
    <cellStyle name="Normal 16 4 2 4 2 2 2" xfId="23524"/>
    <cellStyle name="Normal 16 4 2 4 2 3" xfId="17354"/>
    <cellStyle name="Normal 16 4 2 4 3" xfId="8084"/>
    <cellStyle name="Normal 16 4 2 4 3 2" xfId="20444"/>
    <cellStyle name="Normal 16 4 2 4 4" xfId="14274"/>
    <cellStyle name="Normal 16 4 2 5" xfId="3453"/>
    <cellStyle name="Normal 16 4 2 5 2" xfId="9624"/>
    <cellStyle name="Normal 16 4 2 5 2 2" xfId="21984"/>
    <cellStyle name="Normal 16 4 2 5 3" xfId="15814"/>
    <cellStyle name="Normal 16 4 2 6" xfId="6544"/>
    <cellStyle name="Normal 16 4 2 6 2" xfId="18904"/>
    <cellStyle name="Normal 16 4 2 7" xfId="12734"/>
    <cellStyle name="Normal 16 4 3" xfId="525"/>
    <cellStyle name="Normal 16 4 3 2" xfId="1314"/>
    <cellStyle name="Normal 16 4 3 2 2" xfId="2870"/>
    <cellStyle name="Normal 16 4 3 2 2 2" xfId="5956"/>
    <cellStyle name="Normal 16 4 3 2 2 2 2" xfId="12127"/>
    <cellStyle name="Normal 16 4 3 2 2 2 2 2" xfId="24487"/>
    <cellStyle name="Normal 16 4 3 2 2 2 3" xfId="18317"/>
    <cellStyle name="Normal 16 4 3 2 2 3" xfId="9047"/>
    <cellStyle name="Normal 16 4 3 2 2 3 2" xfId="21407"/>
    <cellStyle name="Normal 16 4 3 2 2 4" xfId="15237"/>
    <cellStyle name="Normal 16 4 3 2 3" xfId="4416"/>
    <cellStyle name="Normal 16 4 3 2 3 2" xfId="10587"/>
    <cellStyle name="Normal 16 4 3 2 3 2 2" xfId="22947"/>
    <cellStyle name="Normal 16 4 3 2 3 3" xfId="16777"/>
    <cellStyle name="Normal 16 4 3 2 4" xfId="7507"/>
    <cellStyle name="Normal 16 4 3 2 4 2" xfId="19867"/>
    <cellStyle name="Normal 16 4 3 2 5" xfId="13697"/>
    <cellStyle name="Normal 16 4 3 3" xfId="2100"/>
    <cellStyle name="Normal 16 4 3 3 2" xfId="5186"/>
    <cellStyle name="Normal 16 4 3 3 2 2" xfId="11357"/>
    <cellStyle name="Normal 16 4 3 3 2 2 2" xfId="23717"/>
    <cellStyle name="Normal 16 4 3 3 2 3" xfId="17547"/>
    <cellStyle name="Normal 16 4 3 3 3" xfId="8277"/>
    <cellStyle name="Normal 16 4 3 3 3 2" xfId="20637"/>
    <cellStyle name="Normal 16 4 3 3 4" xfId="14467"/>
    <cellStyle name="Normal 16 4 3 4" xfId="3646"/>
    <cellStyle name="Normal 16 4 3 4 2" xfId="9817"/>
    <cellStyle name="Normal 16 4 3 4 2 2" xfId="22177"/>
    <cellStyle name="Normal 16 4 3 4 3" xfId="16007"/>
    <cellStyle name="Normal 16 4 3 5" xfId="6737"/>
    <cellStyle name="Normal 16 4 3 5 2" xfId="19097"/>
    <cellStyle name="Normal 16 4 3 6" xfId="12927"/>
    <cellStyle name="Normal 16 4 4" xfId="925"/>
    <cellStyle name="Normal 16 4 4 2" xfId="2485"/>
    <cellStyle name="Normal 16 4 4 2 2" xfId="5571"/>
    <cellStyle name="Normal 16 4 4 2 2 2" xfId="11742"/>
    <cellStyle name="Normal 16 4 4 2 2 2 2" xfId="24102"/>
    <cellStyle name="Normal 16 4 4 2 2 3" xfId="17932"/>
    <cellStyle name="Normal 16 4 4 2 3" xfId="8662"/>
    <cellStyle name="Normal 16 4 4 2 3 2" xfId="21022"/>
    <cellStyle name="Normal 16 4 4 2 4" xfId="14852"/>
    <cellStyle name="Normal 16 4 4 3" xfId="4031"/>
    <cellStyle name="Normal 16 4 4 3 2" xfId="10202"/>
    <cellStyle name="Normal 16 4 4 3 2 2" xfId="22562"/>
    <cellStyle name="Normal 16 4 4 3 3" xfId="16392"/>
    <cellStyle name="Normal 16 4 4 4" xfId="7122"/>
    <cellStyle name="Normal 16 4 4 4 2" xfId="19482"/>
    <cellStyle name="Normal 16 4 4 5" xfId="13312"/>
    <cellStyle name="Normal 16 4 5" xfId="1715"/>
    <cellStyle name="Normal 16 4 5 2" xfId="4801"/>
    <cellStyle name="Normal 16 4 5 2 2" xfId="10972"/>
    <cellStyle name="Normal 16 4 5 2 2 2" xfId="23332"/>
    <cellStyle name="Normal 16 4 5 2 3" xfId="17162"/>
    <cellStyle name="Normal 16 4 5 3" xfId="7892"/>
    <cellStyle name="Normal 16 4 5 3 2" xfId="20252"/>
    <cellStyle name="Normal 16 4 5 4" xfId="14082"/>
    <cellStyle name="Normal 16 4 6" xfId="3261"/>
    <cellStyle name="Normal 16 4 6 2" xfId="9432"/>
    <cellStyle name="Normal 16 4 6 2 2" xfId="21792"/>
    <cellStyle name="Normal 16 4 6 3" xfId="15622"/>
    <cellStyle name="Normal 16 4 7" xfId="6352"/>
    <cellStyle name="Normal 16 4 7 2" xfId="18712"/>
    <cellStyle name="Normal 16 4 8" xfId="12542"/>
    <cellStyle name="Normal 16 5" xfId="232"/>
    <cellStyle name="Normal 16 5 2" xfId="625"/>
    <cellStyle name="Normal 16 5 2 2" xfId="1413"/>
    <cellStyle name="Normal 16 5 2 2 2" xfId="2966"/>
    <cellStyle name="Normal 16 5 2 2 2 2" xfId="6052"/>
    <cellStyle name="Normal 16 5 2 2 2 2 2" xfId="12223"/>
    <cellStyle name="Normal 16 5 2 2 2 2 2 2" xfId="24583"/>
    <cellStyle name="Normal 16 5 2 2 2 2 3" xfId="18413"/>
    <cellStyle name="Normal 16 5 2 2 2 3" xfId="9143"/>
    <cellStyle name="Normal 16 5 2 2 2 3 2" xfId="21503"/>
    <cellStyle name="Normal 16 5 2 2 2 4" xfId="15333"/>
    <cellStyle name="Normal 16 5 2 2 3" xfId="4512"/>
    <cellStyle name="Normal 16 5 2 2 3 2" xfId="10683"/>
    <cellStyle name="Normal 16 5 2 2 3 2 2" xfId="23043"/>
    <cellStyle name="Normal 16 5 2 2 3 3" xfId="16873"/>
    <cellStyle name="Normal 16 5 2 2 4" xfId="7603"/>
    <cellStyle name="Normal 16 5 2 2 4 2" xfId="19963"/>
    <cellStyle name="Normal 16 5 2 2 5" xfId="13793"/>
    <cellStyle name="Normal 16 5 2 3" xfId="2196"/>
    <cellStyle name="Normal 16 5 2 3 2" xfId="5282"/>
    <cellStyle name="Normal 16 5 2 3 2 2" xfId="11453"/>
    <cellStyle name="Normal 16 5 2 3 2 2 2" xfId="23813"/>
    <cellStyle name="Normal 16 5 2 3 2 3" xfId="17643"/>
    <cellStyle name="Normal 16 5 2 3 3" xfId="8373"/>
    <cellStyle name="Normal 16 5 2 3 3 2" xfId="20733"/>
    <cellStyle name="Normal 16 5 2 3 4" xfId="14563"/>
    <cellStyle name="Normal 16 5 2 4" xfId="3742"/>
    <cellStyle name="Normal 16 5 2 4 2" xfId="9913"/>
    <cellStyle name="Normal 16 5 2 4 2 2" xfId="22273"/>
    <cellStyle name="Normal 16 5 2 4 3" xfId="16103"/>
    <cellStyle name="Normal 16 5 2 5" xfId="6833"/>
    <cellStyle name="Normal 16 5 2 5 2" xfId="19193"/>
    <cellStyle name="Normal 16 5 2 6" xfId="13023"/>
    <cellStyle name="Normal 16 5 3" xfId="1021"/>
    <cellStyle name="Normal 16 5 3 2" xfId="2581"/>
    <cellStyle name="Normal 16 5 3 2 2" xfId="5667"/>
    <cellStyle name="Normal 16 5 3 2 2 2" xfId="11838"/>
    <cellStyle name="Normal 16 5 3 2 2 2 2" xfId="24198"/>
    <cellStyle name="Normal 16 5 3 2 2 3" xfId="18028"/>
    <cellStyle name="Normal 16 5 3 2 3" xfId="8758"/>
    <cellStyle name="Normal 16 5 3 2 3 2" xfId="21118"/>
    <cellStyle name="Normal 16 5 3 2 4" xfId="14948"/>
    <cellStyle name="Normal 16 5 3 3" xfId="4127"/>
    <cellStyle name="Normal 16 5 3 3 2" xfId="10298"/>
    <cellStyle name="Normal 16 5 3 3 2 2" xfId="22658"/>
    <cellStyle name="Normal 16 5 3 3 3" xfId="16488"/>
    <cellStyle name="Normal 16 5 3 4" xfId="7218"/>
    <cellStyle name="Normal 16 5 3 4 2" xfId="19578"/>
    <cellStyle name="Normal 16 5 3 5" xfId="13408"/>
    <cellStyle name="Normal 16 5 4" xfId="1811"/>
    <cellStyle name="Normal 16 5 4 2" xfId="4897"/>
    <cellStyle name="Normal 16 5 4 2 2" xfId="11068"/>
    <cellStyle name="Normal 16 5 4 2 2 2" xfId="23428"/>
    <cellStyle name="Normal 16 5 4 2 3" xfId="17258"/>
    <cellStyle name="Normal 16 5 4 3" xfId="7988"/>
    <cellStyle name="Normal 16 5 4 3 2" xfId="20348"/>
    <cellStyle name="Normal 16 5 4 4" xfId="14178"/>
    <cellStyle name="Normal 16 5 5" xfId="3357"/>
    <cellStyle name="Normal 16 5 5 2" xfId="9528"/>
    <cellStyle name="Normal 16 5 5 2 2" xfId="21888"/>
    <cellStyle name="Normal 16 5 5 3" xfId="15718"/>
    <cellStyle name="Normal 16 5 6" xfId="6448"/>
    <cellStyle name="Normal 16 5 6 2" xfId="18808"/>
    <cellStyle name="Normal 16 5 7" xfId="12638"/>
    <cellStyle name="Normal 16 6" xfId="428"/>
    <cellStyle name="Normal 16 6 2" xfId="1218"/>
    <cellStyle name="Normal 16 6 2 2" xfId="2774"/>
    <cellStyle name="Normal 16 6 2 2 2" xfId="5860"/>
    <cellStyle name="Normal 16 6 2 2 2 2" xfId="12031"/>
    <cellStyle name="Normal 16 6 2 2 2 2 2" xfId="24391"/>
    <cellStyle name="Normal 16 6 2 2 2 3" xfId="18221"/>
    <cellStyle name="Normal 16 6 2 2 3" xfId="8951"/>
    <cellStyle name="Normal 16 6 2 2 3 2" xfId="21311"/>
    <cellStyle name="Normal 16 6 2 2 4" xfId="15141"/>
    <cellStyle name="Normal 16 6 2 3" xfId="4320"/>
    <cellStyle name="Normal 16 6 2 3 2" xfId="10491"/>
    <cellStyle name="Normal 16 6 2 3 2 2" xfId="22851"/>
    <cellStyle name="Normal 16 6 2 3 3" xfId="16681"/>
    <cellStyle name="Normal 16 6 2 4" xfId="7411"/>
    <cellStyle name="Normal 16 6 2 4 2" xfId="19771"/>
    <cellStyle name="Normal 16 6 2 5" xfId="13601"/>
    <cellStyle name="Normal 16 6 3" xfId="2004"/>
    <cellStyle name="Normal 16 6 3 2" xfId="5090"/>
    <cellStyle name="Normal 16 6 3 2 2" xfId="11261"/>
    <cellStyle name="Normal 16 6 3 2 2 2" xfId="23621"/>
    <cellStyle name="Normal 16 6 3 2 3" xfId="17451"/>
    <cellStyle name="Normal 16 6 3 3" xfId="8181"/>
    <cellStyle name="Normal 16 6 3 3 2" xfId="20541"/>
    <cellStyle name="Normal 16 6 3 4" xfId="14371"/>
    <cellStyle name="Normal 16 6 4" xfId="3550"/>
    <cellStyle name="Normal 16 6 4 2" xfId="9721"/>
    <cellStyle name="Normal 16 6 4 2 2" xfId="22081"/>
    <cellStyle name="Normal 16 6 4 3" xfId="15911"/>
    <cellStyle name="Normal 16 6 5" xfId="6641"/>
    <cellStyle name="Normal 16 6 5 2" xfId="19001"/>
    <cellStyle name="Normal 16 6 6" xfId="12831"/>
    <cellStyle name="Normal 16 7" xfId="829"/>
    <cellStyle name="Normal 16 7 2" xfId="2389"/>
    <cellStyle name="Normal 16 7 2 2" xfId="5475"/>
    <cellStyle name="Normal 16 7 2 2 2" xfId="11646"/>
    <cellStyle name="Normal 16 7 2 2 2 2" xfId="24006"/>
    <cellStyle name="Normal 16 7 2 2 3" xfId="17836"/>
    <cellStyle name="Normal 16 7 2 3" xfId="8566"/>
    <cellStyle name="Normal 16 7 2 3 2" xfId="20926"/>
    <cellStyle name="Normal 16 7 2 4" xfId="14756"/>
    <cellStyle name="Normal 16 7 3" xfId="3935"/>
    <cellStyle name="Normal 16 7 3 2" xfId="10106"/>
    <cellStyle name="Normal 16 7 3 2 2" xfId="22466"/>
    <cellStyle name="Normal 16 7 3 3" xfId="16296"/>
    <cellStyle name="Normal 16 7 4" xfId="7026"/>
    <cellStyle name="Normal 16 7 4 2" xfId="19386"/>
    <cellStyle name="Normal 16 7 5" xfId="13216"/>
    <cellStyle name="Normal 16 8" xfId="1619"/>
    <cellStyle name="Normal 16 8 2" xfId="4705"/>
    <cellStyle name="Normal 16 8 2 2" xfId="10876"/>
    <cellStyle name="Normal 16 8 2 2 2" xfId="23236"/>
    <cellStyle name="Normal 16 8 2 3" xfId="17066"/>
    <cellStyle name="Normal 16 8 3" xfId="7796"/>
    <cellStyle name="Normal 16 8 3 2" xfId="20156"/>
    <cellStyle name="Normal 16 8 4" xfId="13986"/>
    <cellStyle name="Normal 16 9" xfId="3164"/>
    <cellStyle name="Normal 16 9 2" xfId="9336"/>
    <cellStyle name="Normal 16 9 2 2" xfId="21696"/>
    <cellStyle name="Normal 16 9 3" xfId="15526"/>
    <cellStyle name="Normal 17" xfId="22"/>
    <cellStyle name="Normal 17 10" xfId="6257"/>
    <cellStyle name="Normal 17 10 2" xfId="18617"/>
    <cellStyle name="Normal 17 11" xfId="12447"/>
    <cellStyle name="Normal 17 2" xfId="23"/>
    <cellStyle name="Normal 17 2 10" xfId="12471"/>
    <cellStyle name="Normal 17 2 2" xfId="110"/>
    <cellStyle name="Normal 17 2 2 2" xfId="208"/>
    <cellStyle name="Normal 17 2 2 2 2" xfId="401"/>
    <cellStyle name="Normal 17 2 2 2 2 2" xfId="794"/>
    <cellStyle name="Normal 17 2 2 2 2 2 2" xfId="1582"/>
    <cellStyle name="Normal 17 2 2 2 2 2 2 2" xfId="3135"/>
    <cellStyle name="Normal 17 2 2 2 2 2 2 2 2" xfId="6221"/>
    <cellStyle name="Normal 17 2 2 2 2 2 2 2 2 2" xfId="12392"/>
    <cellStyle name="Normal 17 2 2 2 2 2 2 2 2 2 2" xfId="24752"/>
    <cellStyle name="Normal 17 2 2 2 2 2 2 2 2 3" xfId="18582"/>
    <cellStyle name="Normal 17 2 2 2 2 2 2 2 3" xfId="9312"/>
    <cellStyle name="Normal 17 2 2 2 2 2 2 2 3 2" xfId="21672"/>
    <cellStyle name="Normal 17 2 2 2 2 2 2 2 4" xfId="15502"/>
    <cellStyle name="Normal 17 2 2 2 2 2 2 3" xfId="4681"/>
    <cellStyle name="Normal 17 2 2 2 2 2 2 3 2" xfId="10852"/>
    <cellStyle name="Normal 17 2 2 2 2 2 2 3 2 2" xfId="23212"/>
    <cellStyle name="Normal 17 2 2 2 2 2 2 3 3" xfId="17042"/>
    <cellStyle name="Normal 17 2 2 2 2 2 2 4" xfId="7772"/>
    <cellStyle name="Normal 17 2 2 2 2 2 2 4 2" xfId="20132"/>
    <cellStyle name="Normal 17 2 2 2 2 2 2 5" xfId="13962"/>
    <cellStyle name="Normal 17 2 2 2 2 2 3" xfId="2365"/>
    <cellStyle name="Normal 17 2 2 2 2 2 3 2" xfId="5451"/>
    <cellStyle name="Normal 17 2 2 2 2 2 3 2 2" xfId="11622"/>
    <cellStyle name="Normal 17 2 2 2 2 2 3 2 2 2" xfId="23982"/>
    <cellStyle name="Normal 17 2 2 2 2 2 3 2 3" xfId="17812"/>
    <cellStyle name="Normal 17 2 2 2 2 2 3 3" xfId="8542"/>
    <cellStyle name="Normal 17 2 2 2 2 2 3 3 2" xfId="20902"/>
    <cellStyle name="Normal 17 2 2 2 2 2 3 4" xfId="14732"/>
    <cellStyle name="Normal 17 2 2 2 2 2 4" xfId="3911"/>
    <cellStyle name="Normal 17 2 2 2 2 2 4 2" xfId="10082"/>
    <cellStyle name="Normal 17 2 2 2 2 2 4 2 2" xfId="22442"/>
    <cellStyle name="Normal 17 2 2 2 2 2 4 3" xfId="16272"/>
    <cellStyle name="Normal 17 2 2 2 2 2 5" xfId="7002"/>
    <cellStyle name="Normal 17 2 2 2 2 2 5 2" xfId="19362"/>
    <cellStyle name="Normal 17 2 2 2 2 2 6" xfId="13192"/>
    <cellStyle name="Normal 17 2 2 2 2 3" xfId="1190"/>
    <cellStyle name="Normal 17 2 2 2 2 3 2" xfId="2750"/>
    <cellStyle name="Normal 17 2 2 2 2 3 2 2" xfId="5836"/>
    <cellStyle name="Normal 17 2 2 2 2 3 2 2 2" xfId="12007"/>
    <cellStyle name="Normal 17 2 2 2 2 3 2 2 2 2" xfId="24367"/>
    <cellStyle name="Normal 17 2 2 2 2 3 2 2 3" xfId="18197"/>
    <cellStyle name="Normal 17 2 2 2 2 3 2 3" xfId="8927"/>
    <cellStyle name="Normal 17 2 2 2 2 3 2 3 2" xfId="21287"/>
    <cellStyle name="Normal 17 2 2 2 2 3 2 4" xfId="15117"/>
    <cellStyle name="Normal 17 2 2 2 2 3 3" xfId="4296"/>
    <cellStyle name="Normal 17 2 2 2 2 3 3 2" xfId="10467"/>
    <cellStyle name="Normal 17 2 2 2 2 3 3 2 2" xfId="22827"/>
    <cellStyle name="Normal 17 2 2 2 2 3 3 3" xfId="16657"/>
    <cellStyle name="Normal 17 2 2 2 2 3 4" xfId="7387"/>
    <cellStyle name="Normal 17 2 2 2 2 3 4 2" xfId="19747"/>
    <cellStyle name="Normal 17 2 2 2 2 3 5" xfId="13577"/>
    <cellStyle name="Normal 17 2 2 2 2 4" xfId="1980"/>
    <cellStyle name="Normal 17 2 2 2 2 4 2" xfId="5066"/>
    <cellStyle name="Normal 17 2 2 2 2 4 2 2" xfId="11237"/>
    <cellStyle name="Normal 17 2 2 2 2 4 2 2 2" xfId="23597"/>
    <cellStyle name="Normal 17 2 2 2 2 4 2 3" xfId="17427"/>
    <cellStyle name="Normal 17 2 2 2 2 4 3" xfId="8157"/>
    <cellStyle name="Normal 17 2 2 2 2 4 3 2" xfId="20517"/>
    <cellStyle name="Normal 17 2 2 2 2 4 4" xfId="14347"/>
    <cellStyle name="Normal 17 2 2 2 2 5" xfId="3526"/>
    <cellStyle name="Normal 17 2 2 2 2 5 2" xfId="9697"/>
    <cellStyle name="Normal 17 2 2 2 2 5 2 2" xfId="22057"/>
    <cellStyle name="Normal 17 2 2 2 2 5 3" xfId="15887"/>
    <cellStyle name="Normal 17 2 2 2 2 6" xfId="6617"/>
    <cellStyle name="Normal 17 2 2 2 2 6 2" xfId="18977"/>
    <cellStyle name="Normal 17 2 2 2 2 7" xfId="12807"/>
    <cellStyle name="Normal 17 2 2 2 3" xfId="598"/>
    <cellStyle name="Normal 17 2 2 2 3 2" xfId="1387"/>
    <cellStyle name="Normal 17 2 2 2 3 2 2" xfId="2943"/>
    <cellStyle name="Normal 17 2 2 2 3 2 2 2" xfId="6029"/>
    <cellStyle name="Normal 17 2 2 2 3 2 2 2 2" xfId="12200"/>
    <cellStyle name="Normal 17 2 2 2 3 2 2 2 2 2" xfId="24560"/>
    <cellStyle name="Normal 17 2 2 2 3 2 2 2 3" xfId="18390"/>
    <cellStyle name="Normal 17 2 2 2 3 2 2 3" xfId="9120"/>
    <cellStyle name="Normal 17 2 2 2 3 2 2 3 2" xfId="21480"/>
    <cellStyle name="Normal 17 2 2 2 3 2 2 4" xfId="15310"/>
    <cellStyle name="Normal 17 2 2 2 3 2 3" xfId="4489"/>
    <cellStyle name="Normal 17 2 2 2 3 2 3 2" xfId="10660"/>
    <cellStyle name="Normal 17 2 2 2 3 2 3 2 2" xfId="23020"/>
    <cellStyle name="Normal 17 2 2 2 3 2 3 3" xfId="16850"/>
    <cellStyle name="Normal 17 2 2 2 3 2 4" xfId="7580"/>
    <cellStyle name="Normal 17 2 2 2 3 2 4 2" xfId="19940"/>
    <cellStyle name="Normal 17 2 2 2 3 2 5" xfId="13770"/>
    <cellStyle name="Normal 17 2 2 2 3 3" xfId="2173"/>
    <cellStyle name="Normal 17 2 2 2 3 3 2" xfId="5259"/>
    <cellStyle name="Normal 17 2 2 2 3 3 2 2" xfId="11430"/>
    <cellStyle name="Normal 17 2 2 2 3 3 2 2 2" xfId="23790"/>
    <cellStyle name="Normal 17 2 2 2 3 3 2 3" xfId="17620"/>
    <cellStyle name="Normal 17 2 2 2 3 3 3" xfId="8350"/>
    <cellStyle name="Normal 17 2 2 2 3 3 3 2" xfId="20710"/>
    <cellStyle name="Normal 17 2 2 2 3 3 4" xfId="14540"/>
    <cellStyle name="Normal 17 2 2 2 3 4" xfId="3719"/>
    <cellStyle name="Normal 17 2 2 2 3 4 2" xfId="9890"/>
    <cellStyle name="Normal 17 2 2 2 3 4 2 2" xfId="22250"/>
    <cellStyle name="Normal 17 2 2 2 3 4 3" xfId="16080"/>
    <cellStyle name="Normal 17 2 2 2 3 5" xfId="6810"/>
    <cellStyle name="Normal 17 2 2 2 3 5 2" xfId="19170"/>
    <cellStyle name="Normal 17 2 2 2 3 6" xfId="13000"/>
    <cellStyle name="Normal 17 2 2 2 4" xfId="998"/>
    <cellStyle name="Normal 17 2 2 2 4 2" xfId="2558"/>
    <cellStyle name="Normal 17 2 2 2 4 2 2" xfId="5644"/>
    <cellStyle name="Normal 17 2 2 2 4 2 2 2" xfId="11815"/>
    <cellStyle name="Normal 17 2 2 2 4 2 2 2 2" xfId="24175"/>
    <cellStyle name="Normal 17 2 2 2 4 2 2 3" xfId="18005"/>
    <cellStyle name="Normal 17 2 2 2 4 2 3" xfId="8735"/>
    <cellStyle name="Normal 17 2 2 2 4 2 3 2" xfId="21095"/>
    <cellStyle name="Normal 17 2 2 2 4 2 4" xfId="14925"/>
    <cellStyle name="Normal 17 2 2 2 4 3" xfId="4104"/>
    <cellStyle name="Normal 17 2 2 2 4 3 2" xfId="10275"/>
    <cellStyle name="Normal 17 2 2 2 4 3 2 2" xfId="22635"/>
    <cellStyle name="Normal 17 2 2 2 4 3 3" xfId="16465"/>
    <cellStyle name="Normal 17 2 2 2 4 4" xfId="7195"/>
    <cellStyle name="Normal 17 2 2 2 4 4 2" xfId="19555"/>
    <cellStyle name="Normal 17 2 2 2 4 5" xfId="13385"/>
    <cellStyle name="Normal 17 2 2 2 5" xfId="1788"/>
    <cellStyle name="Normal 17 2 2 2 5 2" xfId="4874"/>
    <cellStyle name="Normal 17 2 2 2 5 2 2" xfId="11045"/>
    <cellStyle name="Normal 17 2 2 2 5 2 2 2" xfId="23405"/>
    <cellStyle name="Normal 17 2 2 2 5 2 3" xfId="17235"/>
    <cellStyle name="Normal 17 2 2 2 5 3" xfId="7965"/>
    <cellStyle name="Normal 17 2 2 2 5 3 2" xfId="20325"/>
    <cellStyle name="Normal 17 2 2 2 5 4" xfId="14155"/>
    <cellStyle name="Normal 17 2 2 2 6" xfId="3334"/>
    <cellStyle name="Normal 17 2 2 2 6 2" xfId="9505"/>
    <cellStyle name="Normal 17 2 2 2 6 2 2" xfId="21865"/>
    <cellStyle name="Normal 17 2 2 2 6 3" xfId="15695"/>
    <cellStyle name="Normal 17 2 2 2 7" xfId="6425"/>
    <cellStyle name="Normal 17 2 2 2 7 2" xfId="18785"/>
    <cellStyle name="Normal 17 2 2 2 8" xfId="12615"/>
    <cellStyle name="Normal 17 2 2 3" xfId="305"/>
    <cellStyle name="Normal 17 2 2 3 2" xfId="698"/>
    <cellStyle name="Normal 17 2 2 3 2 2" xfId="1486"/>
    <cellStyle name="Normal 17 2 2 3 2 2 2" xfId="3039"/>
    <cellStyle name="Normal 17 2 2 3 2 2 2 2" xfId="6125"/>
    <cellStyle name="Normal 17 2 2 3 2 2 2 2 2" xfId="12296"/>
    <cellStyle name="Normal 17 2 2 3 2 2 2 2 2 2" xfId="24656"/>
    <cellStyle name="Normal 17 2 2 3 2 2 2 2 3" xfId="18486"/>
    <cellStyle name="Normal 17 2 2 3 2 2 2 3" xfId="9216"/>
    <cellStyle name="Normal 17 2 2 3 2 2 2 3 2" xfId="21576"/>
    <cellStyle name="Normal 17 2 2 3 2 2 2 4" xfId="15406"/>
    <cellStyle name="Normal 17 2 2 3 2 2 3" xfId="4585"/>
    <cellStyle name="Normal 17 2 2 3 2 2 3 2" xfId="10756"/>
    <cellStyle name="Normal 17 2 2 3 2 2 3 2 2" xfId="23116"/>
    <cellStyle name="Normal 17 2 2 3 2 2 3 3" xfId="16946"/>
    <cellStyle name="Normal 17 2 2 3 2 2 4" xfId="7676"/>
    <cellStyle name="Normal 17 2 2 3 2 2 4 2" xfId="20036"/>
    <cellStyle name="Normal 17 2 2 3 2 2 5" xfId="13866"/>
    <cellStyle name="Normal 17 2 2 3 2 3" xfId="2269"/>
    <cellStyle name="Normal 17 2 2 3 2 3 2" xfId="5355"/>
    <cellStyle name="Normal 17 2 2 3 2 3 2 2" xfId="11526"/>
    <cellStyle name="Normal 17 2 2 3 2 3 2 2 2" xfId="23886"/>
    <cellStyle name="Normal 17 2 2 3 2 3 2 3" xfId="17716"/>
    <cellStyle name="Normal 17 2 2 3 2 3 3" xfId="8446"/>
    <cellStyle name="Normal 17 2 2 3 2 3 3 2" xfId="20806"/>
    <cellStyle name="Normal 17 2 2 3 2 3 4" xfId="14636"/>
    <cellStyle name="Normal 17 2 2 3 2 4" xfId="3815"/>
    <cellStyle name="Normal 17 2 2 3 2 4 2" xfId="9986"/>
    <cellStyle name="Normal 17 2 2 3 2 4 2 2" xfId="22346"/>
    <cellStyle name="Normal 17 2 2 3 2 4 3" xfId="16176"/>
    <cellStyle name="Normal 17 2 2 3 2 5" xfId="6906"/>
    <cellStyle name="Normal 17 2 2 3 2 5 2" xfId="19266"/>
    <cellStyle name="Normal 17 2 2 3 2 6" xfId="13096"/>
    <cellStyle name="Normal 17 2 2 3 3" xfId="1094"/>
    <cellStyle name="Normal 17 2 2 3 3 2" xfId="2654"/>
    <cellStyle name="Normal 17 2 2 3 3 2 2" xfId="5740"/>
    <cellStyle name="Normal 17 2 2 3 3 2 2 2" xfId="11911"/>
    <cellStyle name="Normal 17 2 2 3 3 2 2 2 2" xfId="24271"/>
    <cellStyle name="Normal 17 2 2 3 3 2 2 3" xfId="18101"/>
    <cellStyle name="Normal 17 2 2 3 3 2 3" xfId="8831"/>
    <cellStyle name="Normal 17 2 2 3 3 2 3 2" xfId="21191"/>
    <cellStyle name="Normal 17 2 2 3 3 2 4" xfId="15021"/>
    <cellStyle name="Normal 17 2 2 3 3 3" xfId="4200"/>
    <cellStyle name="Normal 17 2 2 3 3 3 2" xfId="10371"/>
    <cellStyle name="Normal 17 2 2 3 3 3 2 2" xfId="22731"/>
    <cellStyle name="Normal 17 2 2 3 3 3 3" xfId="16561"/>
    <cellStyle name="Normal 17 2 2 3 3 4" xfId="7291"/>
    <cellStyle name="Normal 17 2 2 3 3 4 2" xfId="19651"/>
    <cellStyle name="Normal 17 2 2 3 3 5" xfId="13481"/>
    <cellStyle name="Normal 17 2 2 3 4" xfId="1884"/>
    <cellStyle name="Normal 17 2 2 3 4 2" xfId="4970"/>
    <cellStyle name="Normal 17 2 2 3 4 2 2" xfId="11141"/>
    <cellStyle name="Normal 17 2 2 3 4 2 2 2" xfId="23501"/>
    <cellStyle name="Normal 17 2 2 3 4 2 3" xfId="17331"/>
    <cellStyle name="Normal 17 2 2 3 4 3" xfId="8061"/>
    <cellStyle name="Normal 17 2 2 3 4 3 2" xfId="20421"/>
    <cellStyle name="Normal 17 2 2 3 4 4" xfId="14251"/>
    <cellStyle name="Normal 17 2 2 3 5" xfId="3430"/>
    <cellStyle name="Normal 17 2 2 3 5 2" xfId="9601"/>
    <cellStyle name="Normal 17 2 2 3 5 2 2" xfId="21961"/>
    <cellStyle name="Normal 17 2 2 3 5 3" xfId="15791"/>
    <cellStyle name="Normal 17 2 2 3 6" xfId="6521"/>
    <cellStyle name="Normal 17 2 2 3 6 2" xfId="18881"/>
    <cellStyle name="Normal 17 2 2 3 7" xfId="12711"/>
    <cellStyle name="Normal 17 2 2 4" xfId="502"/>
    <cellStyle name="Normal 17 2 2 4 2" xfId="1291"/>
    <cellStyle name="Normal 17 2 2 4 2 2" xfId="2847"/>
    <cellStyle name="Normal 17 2 2 4 2 2 2" xfId="5933"/>
    <cellStyle name="Normal 17 2 2 4 2 2 2 2" xfId="12104"/>
    <cellStyle name="Normal 17 2 2 4 2 2 2 2 2" xfId="24464"/>
    <cellStyle name="Normal 17 2 2 4 2 2 2 3" xfId="18294"/>
    <cellStyle name="Normal 17 2 2 4 2 2 3" xfId="9024"/>
    <cellStyle name="Normal 17 2 2 4 2 2 3 2" xfId="21384"/>
    <cellStyle name="Normal 17 2 2 4 2 2 4" xfId="15214"/>
    <cellStyle name="Normal 17 2 2 4 2 3" xfId="4393"/>
    <cellStyle name="Normal 17 2 2 4 2 3 2" xfId="10564"/>
    <cellStyle name="Normal 17 2 2 4 2 3 2 2" xfId="22924"/>
    <cellStyle name="Normal 17 2 2 4 2 3 3" xfId="16754"/>
    <cellStyle name="Normal 17 2 2 4 2 4" xfId="7484"/>
    <cellStyle name="Normal 17 2 2 4 2 4 2" xfId="19844"/>
    <cellStyle name="Normal 17 2 2 4 2 5" xfId="13674"/>
    <cellStyle name="Normal 17 2 2 4 3" xfId="2077"/>
    <cellStyle name="Normal 17 2 2 4 3 2" xfId="5163"/>
    <cellStyle name="Normal 17 2 2 4 3 2 2" xfId="11334"/>
    <cellStyle name="Normal 17 2 2 4 3 2 2 2" xfId="23694"/>
    <cellStyle name="Normal 17 2 2 4 3 2 3" xfId="17524"/>
    <cellStyle name="Normal 17 2 2 4 3 3" xfId="8254"/>
    <cellStyle name="Normal 17 2 2 4 3 3 2" xfId="20614"/>
    <cellStyle name="Normal 17 2 2 4 3 4" xfId="14444"/>
    <cellStyle name="Normal 17 2 2 4 4" xfId="3623"/>
    <cellStyle name="Normal 17 2 2 4 4 2" xfId="9794"/>
    <cellStyle name="Normal 17 2 2 4 4 2 2" xfId="22154"/>
    <cellStyle name="Normal 17 2 2 4 4 3" xfId="15984"/>
    <cellStyle name="Normal 17 2 2 4 5" xfId="6714"/>
    <cellStyle name="Normal 17 2 2 4 5 2" xfId="19074"/>
    <cellStyle name="Normal 17 2 2 4 6" xfId="12904"/>
    <cellStyle name="Normal 17 2 2 5" xfId="902"/>
    <cellStyle name="Normal 17 2 2 5 2" xfId="2462"/>
    <cellStyle name="Normal 17 2 2 5 2 2" xfId="5548"/>
    <cellStyle name="Normal 17 2 2 5 2 2 2" xfId="11719"/>
    <cellStyle name="Normal 17 2 2 5 2 2 2 2" xfId="24079"/>
    <cellStyle name="Normal 17 2 2 5 2 2 3" xfId="17909"/>
    <cellStyle name="Normal 17 2 2 5 2 3" xfId="8639"/>
    <cellStyle name="Normal 17 2 2 5 2 3 2" xfId="20999"/>
    <cellStyle name="Normal 17 2 2 5 2 4" xfId="14829"/>
    <cellStyle name="Normal 17 2 2 5 3" xfId="4008"/>
    <cellStyle name="Normal 17 2 2 5 3 2" xfId="10179"/>
    <cellStyle name="Normal 17 2 2 5 3 2 2" xfId="22539"/>
    <cellStyle name="Normal 17 2 2 5 3 3" xfId="16369"/>
    <cellStyle name="Normal 17 2 2 5 4" xfId="7099"/>
    <cellStyle name="Normal 17 2 2 5 4 2" xfId="19459"/>
    <cellStyle name="Normal 17 2 2 5 5" xfId="13289"/>
    <cellStyle name="Normal 17 2 2 6" xfId="1692"/>
    <cellStyle name="Normal 17 2 2 6 2" xfId="4778"/>
    <cellStyle name="Normal 17 2 2 6 2 2" xfId="10949"/>
    <cellStyle name="Normal 17 2 2 6 2 2 2" xfId="23309"/>
    <cellStyle name="Normal 17 2 2 6 2 3" xfId="17139"/>
    <cellStyle name="Normal 17 2 2 6 3" xfId="7869"/>
    <cellStyle name="Normal 17 2 2 6 3 2" xfId="20229"/>
    <cellStyle name="Normal 17 2 2 6 4" xfId="14059"/>
    <cellStyle name="Normal 17 2 2 7" xfId="3238"/>
    <cellStyle name="Normal 17 2 2 7 2" xfId="9409"/>
    <cellStyle name="Normal 17 2 2 7 2 2" xfId="21769"/>
    <cellStyle name="Normal 17 2 2 7 3" xfId="15599"/>
    <cellStyle name="Normal 17 2 2 8" xfId="6329"/>
    <cellStyle name="Normal 17 2 2 8 2" xfId="18689"/>
    <cellStyle name="Normal 17 2 2 9" xfId="12519"/>
    <cellStyle name="Normal 17 2 3" xfId="159"/>
    <cellStyle name="Normal 17 2 3 2" xfId="353"/>
    <cellStyle name="Normal 17 2 3 2 2" xfId="746"/>
    <cellStyle name="Normal 17 2 3 2 2 2" xfId="1534"/>
    <cellStyle name="Normal 17 2 3 2 2 2 2" xfId="3087"/>
    <cellStyle name="Normal 17 2 3 2 2 2 2 2" xfId="6173"/>
    <cellStyle name="Normal 17 2 3 2 2 2 2 2 2" xfId="12344"/>
    <cellStyle name="Normal 17 2 3 2 2 2 2 2 2 2" xfId="24704"/>
    <cellStyle name="Normal 17 2 3 2 2 2 2 2 3" xfId="18534"/>
    <cellStyle name="Normal 17 2 3 2 2 2 2 3" xfId="9264"/>
    <cellStyle name="Normal 17 2 3 2 2 2 2 3 2" xfId="21624"/>
    <cellStyle name="Normal 17 2 3 2 2 2 2 4" xfId="15454"/>
    <cellStyle name="Normal 17 2 3 2 2 2 3" xfId="4633"/>
    <cellStyle name="Normal 17 2 3 2 2 2 3 2" xfId="10804"/>
    <cellStyle name="Normal 17 2 3 2 2 2 3 2 2" xfId="23164"/>
    <cellStyle name="Normal 17 2 3 2 2 2 3 3" xfId="16994"/>
    <cellStyle name="Normal 17 2 3 2 2 2 4" xfId="7724"/>
    <cellStyle name="Normal 17 2 3 2 2 2 4 2" xfId="20084"/>
    <cellStyle name="Normal 17 2 3 2 2 2 5" xfId="13914"/>
    <cellStyle name="Normal 17 2 3 2 2 3" xfId="2317"/>
    <cellStyle name="Normal 17 2 3 2 2 3 2" xfId="5403"/>
    <cellStyle name="Normal 17 2 3 2 2 3 2 2" xfId="11574"/>
    <cellStyle name="Normal 17 2 3 2 2 3 2 2 2" xfId="23934"/>
    <cellStyle name="Normal 17 2 3 2 2 3 2 3" xfId="17764"/>
    <cellStyle name="Normal 17 2 3 2 2 3 3" xfId="8494"/>
    <cellStyle name="Normal 17 2 3 2 2 3 3 2" xfId="20854"/>
    <cellStyle name="Normal 17 2 3 2 2 3 4" xfId="14684"/>
    <cellStyle name="Normal 17 2 3 2 2 4" xfId="3863"/>
    <cellStyle name="Normal 17 2 3 2 2 4 2" xfId="10034"/>
    <cellStyle name="Normal 17 2 3 2 2 4 2 2" xfId="22394"/>
    <cellStyle name="Normal 17 2 3 2 2 4 3" xfId="16224"/>
    <cellStyle name="Normal 17 2 3 2 2 5" xfId="6954"/>
    <cellStyle name="Normal 17 2 3 2 2 5 2" xfId="19314"/>
    <cellStyle name="Normal 17 2 3 2 2 6" xfId="13144"/>
    <cellStyle name="Normal 17 2 3 2 3" xfId="1142"/>
    <cellStyle name="Normal 17 2 3 2 3 2" xfId="2702"/>
    <cellStyle name="Normal 17 2 3 2 3 2 2" xfId="5788"/>
    <cellStyle name="Normal 17 2 3 2 3 2 2 2" xfId="11959"/>
    <cellStyle name="Normal 17 2 3 2 3 2 2 2 2" xfId="24319"/>
    <cellStyle name="Normal 17 2 3 2 3 2 2 3" xfId="18149"/>
    <cellStyle name="Normal 17 2 3 2 3 2 3" xfId="8879"/>
    <cellStyle name="Normal 17 2 3 2 3 2 3 2" xfId="21239"/>
    <cellStyle name="Normal 17 2 3 2 3 2 4" xfId="15069"/>
    <cellStyle name="Normal 17 2 3 2 3 3" xfId="4248"/>
    <cellStyle name="Normal 17 2 3 2 3 3 2" xfId="10419"/>
    <cellStyle name="Normal 17 2 3 2 3 3 2 2" xfId="22779"/>
    <cellStyle name="Normal 17 2 3 2 3 3 3" xfId="16609"/>
    <cellStyle name="Normal 17 2 3 2 3 4" xfId="7339"/>
    <cellStyle name="Normal 17 2 3 2 3 4 2" xfId="19699"/>
    <cellStyle name="Normal 17 2 3 2 3 5" xfId="13529"/>
    <cellStyle name="Normal 17 2 3 2 4" xfId="1932"/>
    <cellStyle name="Normal 17 2 3 2 4 2" xfId="5018"/>
    <cellStyle name="Normal 17 2 3 2 4 2 2" xfId="11189"/>
    <cellStyle name="Normal 17 2 3 2 4 2 2 2" xfId="23549"/>
    <cellStyle name="Normal 17 2 3 2 4 2 3" xfId="17379"/>
    <cellStyle name="Normal 17 2 3 2 4 3" xfId="8109"/>
    <cellStyle name="Normal 17 2 3 2 4 3 2" xfId="20469"/>
    <cellStyle name="Normal 17 2 3 2 4 4" xfId="14299"/>
    <cellStyle name="Normal 17 2 3 2 5" xfId="3478"/>
    <cellStyle name="Normal 17 2 3 2 5 2" xfId="9649"/>
    <cellStyle name="Normal 17 2 3 2 5 2 2" xfId="22009"/>
    <cellStyle name="Normal 17 2 3 2 5 3" xfId="15839"/>
    <cellStyle name="Normal 17 2 3 2 6" xfId="6569"/>
    <cellStyle name="Normal 17 2 3 2 6 2" xfId="18929"/>
    <cellStyle name="Normal 17 2 3 2 7" xfId="12759"/>
    <cellStyle name="Normal 17 2 3 3" xfId="550"/>
    <cellStyle name="Normal 17 2 3 3 2" xfId="1339"/>
    <cellStyle name="Normal 17 2 3 3 2 2" xfId="2895"/>
    <cellStyle name="Normal 17 2 3 3 2 2 2" xfId="5981"/>
    <cellStyle name="Normal 17 2 3 3 2 2 2 2" xfId="12152"/>
    <cellStyle name="Normal 17 2 3 3 2 2 2 2 2" xfId="24512"/>
    <cellStyle name="Normal 17 2 3 3 2 2 2 3" xfId="18342"/>
    <cellStyle name="Normal 17 2 3 3 2 2 3" xfId="9072"/>
    <cellStyle name="Normal 17 2 3 3 2 2 3 2" xfId="21432"/>
    <cellStyle name="Normal 17 2 3 3 2 2 4" xfId="15262"/>
    <cellStyle name="Normal 17 2 3 3 2 3" xfId="4441"/>
    <cellStyle name="Normal 17 2 3 3 2 3 2" xfId="10612"/>
    <cellStyle name="Normal 17 2 3 3 2 3 2 2" xfId="22972"/>
    <cellStyle name="Normal 17 2 3 3 2 3 3" xfId="16802"/>
    <cellStyle name="Normal 17 2 3 3 2 4" xfId="7532"/>
    <cellStyle name="Normal 17 2 3 3 2 4 2" xfId="19892"/>
    <cellStyle name="Normal 17 2 3 3 2 5" xfId="13722"/>
    <cellStyle name="Normal 17 2 3 3 3" xfId="2125"/>
    <cellStyle name="Normal 17 2 3 3 3 2" xfId="5211"/>
    <cellStyle name="Normal 17 2 3 3 3 2 2" xfId="11382"/>
    <cellStyle name="Normal 17 2 3 3 3 2 2 2" xfId="23742"/>
    <cellStyle name="Normal 17 2 3 3 3 2 3" xfId="17572"/>
    <cellStyle name="Normal 17 2 3 3 3 3" xfId="8302"/>
    <cellStyle name="Normal 17 2 3 3 3 3 2" xfId="20662"/>
    <cellStyle name="Normal 17 2 3 3 3 4" xfId="14492"/>
    <cellStyle name="Normal 17 2 3 3 4" xfId="3671"/>
    <cellStyle name="Normal 17 2 3 3 4 2" xfId="9842"/>
    <cellStyle name="Normal 17 2 3 3 4 2 2" xfId="22202"/>
    <cellStyle name="Normal 17 2 3 3 4 3" xfId="16032"/>
    <cellStyle name="Normal 17 2 3 3 5" xfId="6762"/>
    <cellStyle name="Normal 17 2 3 3 5 2" xfId="19122"/>
    <cellStyle name="Normal 17 2 3 3 6" xfId="12952"/>
    <cellStyle name="Normal 17 2 3 4" xfId="950"/>
    <cellStyle name="Normal 17 2 3 4 2" xfId="2510"/>
    <cellStyle name="Normal 17 2 3 4 2 2" xfId="5596"/>
    <cellStyle name="Normal 17 2 3 4 2 2 2" xfId="11767"/>
    <cellStyle name="Normal 17 2 3 4 2 2 2 2" xfId="24127"/>
    <cellStyle name="Normal 17 2 3 4 2 2 3" xfId="17957"/>
    <cellStyle name="Normal 17 2 3 4 2 3" xfId="8687"/>
    <cellStyle name="Normal 17 2 3 4 2 3 2" xfId="21047"/>
    <cellStyle name="Normal 17 2 3 4 2 4" xfId="14877"/>
    <cellStyle name="Normal 17 2 3 4 3" xfId="4056"/>
    <cellStyle name="Normal 17 2 3 4 3 2" xfId="10227"/>
    <cellStyle name="Normal 17 2 3 4 3 2 2" xfId="22587"/>
    <cellStyle name="Normal 17 2 3 4 3 3" xfId="16417"/>
    <cellStyle name="Normal 17 2 3 4 4" xfId="7147"/>
    <cellStyle name="Normal 17 2 3 4 4 2" xfId="19507"/>
    <cellStyle name="Normal 17 2 3 4 5" xfId="13337"/>
    <cellStyle name="Normal 17 2 3 5" xfId="1740"/>
    <cellStyle name="Normal 17 2 3 5 2" xfId="4826"/>
    <cellStyle name="Normal 17 2 3 5 2 2" xfId="10997"/>
    <cellStyle name="Normal 17 2 3 5 2 2 2" xfId="23357"/>
    <cellStyle name="Normal 17 2 3 5 2 3" xfId="17187"/>
    <cellStyle name="Normal 17 2 3 5 3" xfId="7917"/>
    <cellStyle name="Normal 17 2 3 5 3 2" xfId="20277"/>
    <cellStyle name="Normal 17 2 3 5 4" xfId="14107"/>
    <cellStyle name="Normal 17 2 3 6" xfId="3286"/>
    <cellStyle name="Normal 17 2 3 6 2" xfId="9457"/>
    <cellStyle name="Normal 17 2 3 6 2 2" xfId="21817"/>
    <cellStyle name="Normal 17 2 3 6 3" xfId="15647"/>
    <cellStyle name="Normal 17 2 3 7" xfId="6377"/>
    <cellStyle name="Normal 17 2 3 7 2" xfId="18737"/>
    <cellStyle name="Normal 17 2 3 8" xfId="12567"/>
    <cellStyle name="Normal 17 2 4" xfId="257"/>
    <cellStyle name="Normal 17 2 4 2" xfId="650"/>
    <cellStyle name="Normal 17 2 4 2 2" xfId="1438"/>
    <cellStyle name="Normal 17 2 4 2 2 2" xfId="2991"/>
    <cellStyle name="Normal 17 2 4 2 2 2 2" xfId="6077"/>
    <cellStyle name="Normal 17 2 4 2 2 2 2 2" xfId="12248"/>
    <cellStyle name="Normal 17 2 4 2 2 2 2 2 2" xfId="24608"/>
    <cellStyle name="Normal 17 2 4 2 2 2 2 3" xfId="18438"/>
    <cellStyle name="Normal 17 2 4 2 2 2 3" xfId="9168"/>
    <cellStyle name="Normal 17 2 4 2 2 2 3 2" xfId="21528"/>
    <cellStyle name="Normal 17 2 4 2 2 2 4" xfId="15358"/>
    <cellStyle name="Normal 17 2 4 2 2 3" xfId="4537"/>
    <cellStyle name="Normal 17 2 4 2 2 3 2" xfId="10708"/>
    <cellStyle name="Normal 17 2 4 2 2 3 2 2" xfId="23068"/>
    <cellStyle name="Normal 17 2 4 2 2 3 3" xfId="16898"/>
    <cellStyle name="Normal 17 2 4 2 2 4" xfId="7628"/>
    <cellStyle name="Normal 17 2 4 2 2 4 2" xfId="19988"/>
    <cellStyle name="Normal 17 2 4 2 2 5" xfId="13818"/>
    <cellStyle name="Normal 17 2 4 2 3" xfId="2221"/>
    <cellStyle name="Normal 17 2 4 2 3 2" xfId="5307"/>
    <cellStyle name="Normal 17 2 4 2 3 2 2" xfId="11478"/>
    <cellStyle name="Normal 17 2 4 2 3 2 2 2" xfId="23838"/>
    <cellStyle name="Normal 17 2 4 2 3 2 3" xfId="17668"/>
    <cellStyle name="Normal 17 2 4 2 3 3" xfId="8398"/>
    <cellStyle name="Normal 17 2 4 2 3 3 2" xfId="20758"/>
    <cellStyle name="Normal 17 2 4 2 3 4" xfId="14588"/>
    <cellStyle name="Normal 17 2 4 2 4" xfId="3767"/>
    <cellStyle name="Normal 17 2 4 2 4 2" xfId="9938"/>
    <cellStyle name="Normal 17 2 4 2 4 2 2" xfId="22298"/>
    <cellStyle name="Normal 17 2 4 2 4 3" xfId="16128"/>
    <cellStyle name="Normal 17 2 4 2 5" xfId="6858"/>
    <cellStyle name="Normal 17 2 4 2 5 2" xfId="19218"/>
    <cellStyle name="Normal 17 2 4 2 6" xfId="13048"/>
    <cellStyle name="Normal 17 2 4 3" xfId="1046"/>
    <cellStyle name="Normal 17 2 4 3 2" xfId="2606"/>
    <cellStyle name="Normal 17 2 4 3 2 2" xfId="5692"/>
    <cellStyle name="Normal 17 2 4 3 2 2 2" xfId="11863"/>
    <cellStyle name="Normal 17 2 4 3 2 2 2 2" xfId="24223"/>
    <cellStyle name="Normal 17 2 4 3 2 2 3" xfId="18053"/>
    <cellStyle name="Normal 17 2 4 3 2 3" xfId="8783"/>
    <cellStyle name="Normal 17 2 4 3 2 3 2" xfId="21143"/>
    <cellStyle name="Normal 17 2 4 3 2 4" xfId="14973"/>
    <cellStyle name="Normal 17 2 4 3 3" xfId="4152"/>
    <cellStyle name="Normal 17 2 4 3 3 2" xfId="10323"/>
    <cellStyle name="Normal 17 2 4 3 3 2 2" xfId="22683"/>
    <cellStyle name="Normal 17 2 4 3 3 3" xfId="16513"/>
    <cellStyle name="Normal 17 2 4 3 4" xfId="7243"/>
    <cellStyle name="Normal 17 2 4 3 4 2" xfId="19603"/>
    <cellStyle name="Normal 17 2 4 3 5" xfId="13433"/>
    <cellStyle name="Normal 17 2 4 4" xfId="1836"/>
    <cellStyle name="Normal 17 2 4 4 2" xfId="4922"/>
    <cellStyle name="Normal 17 2 4 4 2 2" xfId="11093"/>
    <cellStyle name="Normal 17 2 4 4 2 2 2" xfId="23453"/>
    <cellStyle name="Normal 17 2 4 4 2 3" xfId="17283"/>
    <cellStyle name="Normal 17 2 4 4 3" xfId="8013"/>
    <cellStyle name="Normal 17 2 4 4 3 2" xfId="20373"/>
    <cellStyle name="Normal 17 2 4 4 4" xfId="14203"/>
    <cellStyle name="Normal 17 2 4 5" xfId="3382"/>
    <cellStyle name="Normal 17 2 4 5 2" xfId="9553"/>
    <cellStyle name="Normal 17 2 4 5 2 2" xfId="21913"/>
    <cellStyle name="Normal 17 2 4 5 3" xfId="15743"/>
    <cellStyle name="Normal 17 2 4 6" xfId="6473"/>
    <cellStyle name="Normal 17 2 4 6 2" xfId="18833"/>
    <cellStyle name="Normal 17 2 4 7" xfId="12663"/>
    <cellStyle name="Normal 17 2 5" xfId="454"/>
    <cellStyle name="Normal 17 2 5 2" xfId="1243"/>
    <cellStyle name="Normal 17 2 5 2 2" xfId="2799"/>
    <cellStyle name="Normal 17 2 5 2 2 2" xfId="5885"/>
    <cellStyle name="Normal 17 2 5 2 2 2 2" xfId="12056"/>
    <cellStyle name="Normal 17 2 5 2 2 2 2 2" xfId="24416"/>
    <cellStyle name="Normal 17 2 5 2 2 2 3" xfId="18246"/>
    <cellStyle name="Normal 17 2 5 2 2 3" xfId="8976"/>
    <cellStyle name="Normal 17 2 5 2 2 3 2" xfId="21336"/>
    <cellStyle name="Normal 17 2 5 2 2 4" xfId="15166"/>
    <cellStyle name="Normal 17 2 5 2 3" xfId="4345"/>
    <cellStyle name="Normal 17 2 5 2 3 2" xfId="10516"/>
    <cellStyle name="Normal 17 2 5 2 3 2 2" xfId="22876"/>
    <cellStyle name="Normal 17 2 5 2 3 3" xfId="16706"/>
    <cellStyle name="Normal 17 2 5 2 4" xfId="7436"/>
    <cellStyle name="Normal 17 2 5 2 4 2" xfId="19796"/>
    <cellStyle name="Normal 17 2 5 2 5" xfId="13626"/>
    <cellStyle name="Normal 17 2 5 3" xfId="2029"/>
    <cellStyle name="Normal 17 2 5 3 2" xfId="5115"/>
    <cellStyle name="Normal 17 2 5 3 2 2" xfId="11286"/>
    <cellStyle name="Normal 17 2 5 3 2 2 2" xfId="23646"/>
    <cellStyle name="Normal 17 2 5 3 2 3" xfId="17476"/>
    <cellStyle name="Normal 17 2 5 3 3" xfId="8206"/>
    <cellStyle name="Normal 17 2 5 3 3 2" xfId="20566"/>
    <cellStyle name="Normal 17 2 5 3 4" xfId="14396"/>
    <cellStyle name="Normal 17 2 5 4" xfId="3575"/>
    <cellStyle name="Normal 17 2 5 4 2" xfId="9746"/>
    <cellStyle name="Normal 17 2 5 4 2 2" xfId="22106"/>
    <cellStyle name="Normal 17 2 5 4 3" xfId="15936"/>
    <cellStyle name="Normal 17 2 5 5" xfId="6666"/>
    <cellStyle name="Normal 17 2 5 5 2" xfId="19026"/>
    <cellStyle name="Normal 17 2 5 6" xfId="12856"/>
    <cellStyle name="Normal 17 2 6" xfId="854"/>
    <cellStyle name="Normal 17 2 6 2" xfId="2414"/>
    <cellStyle name="Normal 17 2 6 2 2" xfId="5500"/>
    <cellStyle name="Normal 17 2 6 2 2 2" xfId="11671"/>
    <cellStyle name="Normal 17 2 6 2 2 2 2" xfId="24031"/>
    <cellStyle name="Normal 17 2 6 2 2 3" xfId="17861"/>
    <cellStyle name="Normal 17 2 6 2 3" xfId="8591"/>
    <cellStyle name="Normal 17 2 6 2 3 2" xfId="20951"/>
    <cellStyle name="Normal 17 2 6 2 4" xfId="14781"/>
    <cellStyle name="Normal 17 2 6 3" xfId="3960"/>
    <cellStyle name="Normal 17 2 6 3 2" xfId="10131"/>
    <cellStyle name="Normal 17 2 6 3 2 2" xfId="22491"/>
    <cellStyle name="Normal 17 2 6 3 3" xfId="16321"/>
    <cellStyle name="Normal 17 2 6 4" xfId="7051"/>
    <cellStyle name="Normal 17 2 6 4 2" xfId="19411"/>
    <cellStyle name="Normal 17 2 6 5" xfId="13241"/>
    <cellStyle name="Normal 17 2 7" xfId="1644"/>
    <cellStyle name="Normal 17 2 7 2" xfId="4730"/>
    <cellStyle name="Normal 17 2 7 2 2" xfId="10901"/>
    <cellStyle name="Normal 17 2 7 2 2 2" xfId="23261"/>
    <cellStyle name="Normal 17 2 7 2 3" xfId="17091"/>
    <cellStyle name="Normal 17 2 7 3" xfId="7821"/>
    <cellStyle name="Normal 17 2 7 3 2" xfId="20181"/>
    <cellStyle name="Normal 17 2 7 4" xfId="14011"/>
    <cellStyle name="Normal 17 2 8" xfId="3190"/>
    <cellStyle name="Normal 17 2 8 2" xfId="9361"/>
    <cellStyle name="Normal 17 2 8 2 2" xfId="21721"/>
    <cellStyle name="Normal 17 2 8 3" xfId="15551"/>
    <cellStyle name="Normal 17 2 9" xfId="6281"/>
    <cellStyle name="Normal 17 2 9 2" xfId="18641"/>
    <cellStyle name="Normal 17 3" xfId="86"/>
    <cellStyle name="Normal 17 3 2" xfId="184"/>
    <cellStyle name="Normal 17 3 2 2" xfId="377"/>
    <cellStyle name="Normal 17 3 2 2 2" xfId="770"/>
    <cellStyle name="Normal 17 3 2 2 2 2" xfId="1558"/>
    <cellStyle name="Normal 17 3 2 2 2 2 2" xfId="3111"/>
    <cellStyle name="Normal 17 3 2 2 2 2 2 2" xfId="6197"/>
    <cellStyle name="Normal 17 3 2 2 2 2 2 2 2" xfId="12368"/>
    <cellStyle name="Normal 17 3 2 2 2 2 2 2 2 2" xfId="24728"/>
    <cellStyle name="Normal 17 3 2 2 2 2 2 2 3" xfId="18558"/>
    <cellStyle name="Normal 17 3 2 2 2 2 2 3" xfId="9288"/>
    <cellStyle name="Normal 17 3 2 2 2 2 2 3 2" xfId="21648"/>
    <cellStyle name="Normal 17 3 2 2 2 2 2 4" xfId="15478"/>
    <cellStyle name="Normal 17 3 2 2 2 2 3" xfId="4657"/>
    <cellStyle name="Normal 17 3 2 2 2 2 3 2" xfId="10828"/>
    <cellStyle name="Normal 17 3 2 2 2 2 3 2 2" xfId="23188"/>
    <cellStyle name="Normal 17 3 2 2 2 2 3 3" xfId="17018"/>
    <cellStyle name="Normal 17 3 2 2 2 2 4" xfId="7748"/>
    <cellStyle name="Normal 17 3 2 2 2 2 4 2" xfId="20108"/>
    <cellStyle name="Normal 17 3 2 2 2 2 5" xfId="13938"/>
    <cellStyle name="Normal 17 3 2 2 2 3" xfId="2341"/>
    <cellStyle name="Normal 17 3 2 2 2 3 2" xfId="5427"/>
    <cellStyle name="Normal 17 3 2 2 2 3 2 2" xfId="11598"/>
    <cellStyle name="Normal 17 3 2 2 2 3 2 2 2" xfId="23958"/>
    <cellStyle name="Normal 17 3 2 2 2 3 2 3" xfId="17788"/>
    <cellStyle name="Normal 17 3 2 2 2 3 3" xfId="8518"/>
    <cellStyle name="Normal 17 3 2 2 2 3 3 2" xfId="20878"/>
    <cellStyle name="Normal 17 3 2 2 2 3 4" xfId="14708"/>
    <cellStyle name="Normal 17 3 2 2 2 4" xfId="3887"/>
    <cellStyle name="Normal 17 3 2 2 2 4 2" xfId="10058"/>
    <cellStyle name="Normal 17 3 2 2 2 4 2 2" xfId="22418"/>
    <cellStyle name="Normal 17 3 2 2 2 4 3" xfId="16248"/>
    <cellStyle name="Normal 17 3 2 2 2 5" xfId="6978"/>
    <cellStyle name="Normal 17 3 2 2 2 5 2" xfId="19338"/>
    <cellStyle name="Normal 17 3 2 2 2 6" xfId="13168"/>
    <cellStyle name="Normal 17 3 2 2 3" xfId="1166"/>
    <cellStyle name="Normal 17 3 2 2 3 2" xfId="2726"/>
    <cellStyle name="Normal 17 3 2 2 3 2 2" xfId="5812"/>
    <cellStyle name="Normal 17 3 2 2 3 2 2 2" xfId="11983"/>
    <cellStyle name="Normal 17 3 2 2 3 2 2 2 2" xfId="24343"/>
    <cellStyle name="Normal 17 3 2 2 3 2 2 3" xfId="18173"/>
    <cellStyle name="Normal 17 3 2 2 3 2 3" xfId="8903"/>
    <cellStyle name="Normal 17 3 2 2 3 2 3 2" xfId="21263"/>
    <cellStyle name="Normal 17 3 2 2 3 2 4" xfId="15093"/>
    <cellStyle name="Normal 17 3 2 2 3 3" xfId="4272"/>
    <cellStyle name="Normal 17 3 2 2 3 3 2" xfId="10443"/>
    <cellStyle name="Normal 17 3 2 2 3 3 2 2" xfId="22803"/>
    <cellStyle name="Normal 17 3 2 2 3 3 3" xfId="16633"/>
    <cellStyle name="Normal 17 3 2 2 3 4" xfId="7363"/>
    <cellStyle name="Normal 17 3 2 2 3 4 2" xfId="19723"/>
    <cellStyle name="Normal 17 3 2 2 3 5" xfId="13553"/>
    <cellStyle name="Normal 17 3 2 2 4" xfId="1956"/>
    <cellStyle name="Normal 17 3 2 2 4 2" xfId="5042"/>
    <cellStyle name="Normal 17 3 2 2 4 2 2" xfId="11213"/>
    <cellStyle name="Normal 17 3 2 2 4 2 2 2" xfId="23573"/>
    <cellStyle name="Normal 17 3 2 2 4 2 3" xfId="17403"/>
    <cellStyle name="Normal 17 3 2 2 4 3" xfId="8133"/>
    <cellStyle name="Normal 17 3 2 2 4 3 2" xfId="20493"/>
    <cellStyle name="Normal 17 3 2 2 4 4" xfId="14323"/>
    <cellStyle name="Normal 17 3 2 2 5" xfId="3502"/>
    <cellStyle name="Normal 17 3 2 2 5 2" xfId="9673"/>
    <cellStyle name="Normal 17 3 2 2 5 2 2" xfId="22033"/>
    <cellStyle name="Normal 17 3 2 2 5 3" xfId="15863"/>
    <cellStyle name="Normal 17 3 2 2 6" xfId="6593"/>
    <cellStyle name="Normal 17 3 2 2 6 2" xfId="18953"/>
    <cellStyle name="Normal 17 3 2 2 7" xfId="12783"/>
    <cellStyle name="Normal 17 3 2 3" xfId="574"/>
    <cellStyle name="Normal 17 3 2 3 2" xfId="1363"/>
    <cellStyle name="Normal 17 3 2 3 2 2" xfId="2919"/>
    <cellStyle name="Normal 17 3 2 3 2 2 2" xfId="6005"/>
    <cellStyle name="Normal 17 3 2 3 2 2 2 2" xfId="12176"/>
    <cellStyle name="Normal 17 3 2 3 2 2 2 2 2" xfId="24536"/>
    <cellStyle name="Normal 17 3 2 3 2 2 2 3" xfId="18366"/>
    <cellStyle name="Normal 17 3 2 3 2 2 3" xfId="9096"/>
    <cellStyle name="Normal 17 3 2 3 2 2 3 2" xfId="21456"/>
    <cellStyle name="Normal 17 3 2 3 2 2 4" xfId="15286"/>
    <cellStyle name="Normal 17 3 2 3 2 3" xfId="4465"/>
    <cellStyle name="Normal 17 3 2 3 2 3 2" xfId="10636"/>
    <cellStyle name="Normal 17 3 2 3 2 3 2 2" xfId="22996"/>
    <cellStyle name="Normal 17 3 2 3 2 3 3" xfId="16826"/>
    <cellStyle name="Normal 17 3 2 3 2 4" xfId="7556"/>
    <cellStyle name="Normal 17 3 2 3 2 4 2" xfId="19916"/>
    <cellStyle name="Normal 17 3 2 3 2 5" xfId="13746"/>
    <cellStyle name="Normal 17 3 2 3 3" xfId="2149"/>
    <cellStyle name="Normal 17 3 2 3 3 2" xfId="5235"/>
    <cellStyle name="Normal 17 3 2 3 3 2 2" xfId="11406"/>
    <cellStyle name="Normal 17 3 2 3 3 2 2 2" xfId="23766"/>
    <cellStyle name="Normal 17 3 2 3 3 2 3" xfId="17596"/>
    <cellStyle name="Normal 17 3 2 3 3 3" xfId="8326"/>
    <cellStyle name="Normal 17 3 2 3 3 3 2" xfId="20686"/>
    <cellStyle name="Normal 17 3 2 3 3 4" xfId="14516"/>
    <cellStyle name="Normal 17 3 2 3 4" xfId="3695"/>
    <cellStyle name="Normal 17 3 2 3 4 2" xfId="9866"/>
    <cellStyle name="Normal 17 3 2 3 4 2 2" xfId="22226"/>
    <cellStyle name="Normal 17 3 2 3 4 3" xfId="16056"/>
    <cellStyle name="Normal 17 3 2 3 5" xfId="6786"/>
    <cellStyle name="Normal 17 3 2 3 5 2" xfId="19146"/>
    <cellStyle name="Normal 17 3 2 3 6" xfId="12976"/>
    <cellStyle name="Normal 17 3 2 4" xfId="974"/>
    <cellStyle name="Normal 17 3 2 4 2" xfId="2534"/>
    <cellStyle name="Normal 17 3 2 4 2 2" xfId="5620"/>
    <cellStyle name="Normal 17 3 2 4 2 2 2" xfId="11791"/>
    <cellStyle name="Normal 17 3 2 4 2 2 2 2" xfId="24151"/>
    <cellStyle name="Normal 17 3 2 4 2 2 3" xfId="17981"/>
    <cellStyle name="Normal 17 3 2 4 2 3" xfId="8711"/>
    <cellStyle name="Normal 17 3 2 4 2 3 2" xfId="21071"/>
    <cellStyle name="Normal 17 3 2 4 2 4" xfId="14901"/>
    <cellStyle name="Normal 17 3 2 4 3" xfId="4080"/>
    <cellStyle name="Normal 17 3 2 4 3 2" xfId="10251"/>
    <cellStyle name="Normal 17 3 2 4 3 2 2" xfId="22611"/>
    <cellStyle name="Normal 17 3 2 4 3 3" xfId="16441"/>
    <cellStyle name="Normal 17 3 2 4 4" xfId="7171"/>
    <cellStyle name="Normal 17 3 2 4 4 2" xfId="19531"/>
    <cellStyle name="Normal 17 3 2 4 5" xfId="13361"/>
    <cellStyle name="Normal 17 3 2 5" xfId="1764"/>
    <cellStyle name="Normal 17 3 2 5 2" xfId="4850"/>
    <cellStyle name="Normal 17 3 2 5 2 2" xfId="11021"/>
    <cellStyle name="Normal 17 3 2 5 2 2 2" xfId="23381"/>
    <cellStyle name="Normal 17 3 2 5 2 3" xfId="17211"/>
    <cellStyle name="Normal 17 3 2 5 3" xfId="7941"/>
    <cellStyle name="Normal 17 3 2 5 3 2" xfId="20301"/>
    <cellStyle name="Normal 17 3 2 5 4" xfId="14131"/>
    <cellStyle name="Normal 17 3 2 6" xfId="3310"/>
    <cellStyle name="Normal 17 3 2 6 2" xfId="9481"/>
    <cellStyle name="Normal 17 3 2 6 2 2" xfId="21841"/>
    <cellStyle name="Normal 17 3 2 6 3" xfId="15671"/>
    <cellStyle name="Normal 17 3 2 7" xfId="6401"/>
    <cellStyle name="Normal 17 3 2 7 2" xfId="18761"/>
    <cellStyle name="Normal 17 3 2 8" xfId="12591"/>
    <cellStyle name="Normal 17 3 3" xfId="281"/>
    <cellStyle name="Normal 17 3 3 2" xfId="674"/>
    <cellStyle name="Normal 17 3 3 2 2" xfId="1462"/>
    <cellStyle name="Normal 17 3 3 2 2 2" xfId="3015"/>
    <cellStyle name="Normal 17 3 3 2 2 2 2" xfId="6101"/>
    <cellStyle name="Normal 17 3 3 2 2 2 2 2" xfId="12272"/>
    <cellStyle name="Normal 17 3 3 2 2 2 2 2 2" xfId="24632"/>
    <cellStyle name="Normal 17 3 3 2 2 2 2 3" xfId="18462"/>
    <cellStyle name="Normal 17 3 3 2 2 2 3" xfId="9192"/>
    <cellStyle name="Normal 17 3 3 2 2 2 3 2" xfId="21552"/>
    <cellStyle name="Normal 17 3 3 2 2 2 4" xfId="15382"/>
    <cellStyle name="Normal 17 3 3 2 2 3" xfId="4561"/>
    <cellStyle name="Normal 17 3 3 2 2 3 2" xfId="10732"/>
    <cellStyle name="Normal 17 3 3 2 2 3 2 2" xfId="23092"/>
    <cellStyle name="Normal 17 3 3 2 2 3 3" xfId="16922"/>
    <cellStyle name="Normal 17 3 3 2 2 4" xfId="7652"/>
    <cellStyle name="Normal 17 3 3 2 2 4 2" xfId="20012"/>
    <cellStyle name="Normal 17 3 3 2 2 5" xfId="13842"/>
    <cellStyle name="Normal 17 3 3 2 3" xfId="2245"/>
    <cellStyle name="Normal 17 3 3 2 3 2" xfId="5331"/>
    <cellStyle name="Normal 17 3 3 2 3 2 2" xfId="11502"/>
    <cellStyle name="Normal 17 3 3 2 3 2 2 2" xfId="23862"/>
    <cellStyle name="Normal 17 3 3 2 3 2 3" xfId="17692"/>
    <cellStyle name="Normal 17 3 3 2 3 3" xfId="8422"/>
    <cellStyle name="Normal 17 3 3 2 3 3 2" xfId="20782"/>
    <cellStyle name="Normal 17 3 3 2 3 4" xfId="14612"/>
    <cellStyle name="Normal 17 3 3 2 4" xfId="3791"/>
    <cellStyle name="Normal 17 3 3 2 4 2" xfId="9962"/>
    <cellStyle name="Normal 17 3 3 2 4 2 2" xfId="22322"/>
    <cellStyle name="Normal 17 3 3 2 4 3" xfId="16152"/>
    <cellStyle name="Normal 17 3 3 2 5" xfId="6882"/>
    <cellStyle name="Normal 17 3 3 2 5 2" xfId="19242"/>
    <cellStyle name="Normal 17 3 3 2 6" xfId="13072"/>
    <cellStyle name="Normal 17 3 3 3" xfId="1070"/>
    <cellStyle name="Normal 17 3 3 3 2" xfId="2630"/>
    <cellStyle name="Normal 17 3 3 3 2 2" xfId="5716"/>
    <cellStyle name="Normal 17 3 3 3 2 2 2" xfId="11887"/>
    <cellStyle name="Normal 17 3 3 3 2 2 2 2" xfId="24247"/>
    <cellStyle name="Normal 17 3 3 3 2 2 3" xfId="18077"/>
    <cellStyle name="Normal 17 3 3 3 2 3" xfId="8807"/>
    <cellStyle name="Normal 17 3 3 3 2 3 2" xfId="21167"/>
    <cellStyle name="Normal 17 3 3 3 2 4" xfId="14997"/>
    <cellStyle name="Normal 17 3 3 3 3" xfId="4176"/>
    <cellStyle name="Normal 17 3 3 3 3 2" xfId="10347"/>
    <cellStyle name="Normal 17 3 3 3 3 2 2" xfId="22707"/>
    <cellStyle name="Normal 17 3 3 3 3 3" xfId="16537"/>
    <cellStyle name="Normal 17 3 3 3 4" xfId="7267"/>
    <cellStyle name="Normal 17 3 3 3 4 2" xfId="19627"/>
    <cellStyle name="Normal 17 3 3 3 5" xfId="13457"/>
    <cellStyle name="Normal 17 3 3 4" xfId="1860"/>
    <cellStyle name="Normal 17 3 3 4 2" xfId="4946"/>
    <cellStyle name="Normal 17 3 3 4 2 2" xfId="11117"/>
    <cellStyle name="Normal 17 3 3 4 2 2 2" xfId="23477"/>
    <cellStyle name="Normal 17 3 3 4 2 3" xfId="17307"/>
    <cellStyle name="Normal 17 3 3 4 3" xfId="8037"/>
    <cellStyle name="Normal 17 3 3 4 3 2" xfId="20397"/>
    <cellStyle name="Normal 17 3 3 4 4" xfId="14227"/>
    <cellStyle name="Normal 17 3 3 5" xfId="3406"/>
    <cellStyle name="Normal 17 3 3 5 2" xfId="9577"/>
    <cellStyle name="Normal 17 3 3 5 2 2" xfId="21937"/>
    <cellStyle name="Normal 17 3 3 5 3" xfId="15767"/>
    <cellStyle name="Normal 17 3 3 6" xfId="6497"/>
    <cellStyle name="Normal 17 3 3 6 2" xfId="18857"/>
    <cellStyle name="Normal 17 3 3 7" xfId="12687"/>
    <cellStyle name="Normal 17 3 4" xfId="478"/>
    <cellStyle name="Normal 17 3 4 2" xfId="1267"/>
    <cellStyle name="Normal 17 3 4 2 2" xfId="2823"/>
    <cellStyle name="Normal 17 3 4 2 2 2" xfId="5909"/>
    <cellStyle name="Normal 17 3 4 2 2 2 2" xfId="12080"/>
    <cellStyle name="Normal 17 3 4 2 2 2 2 2" xfId="24440"/>
    <cellStyle name="Normal 17 3 4 2 2 2 3" xfId="18270"/>
    <cellStyle name="Normal 17 3 4 2 2 3" xfId="9000"/>
    <cellStyle name="Normal 17 3 4 2 2 3 2" xfId="21360"/>
    <cellStyle name="Normal 17 3 4 2 2 4" xfId="15190"/>
    <cellStyle name="Normal 17 3 4 2 3" xfId="4369"/>
    <cellStyle name="Normal 17 3 4 2 3 2" xfId="10540"/>
    <cellStyle name="Normal 17 3 4 2 3 2 2" xfId="22900"/>
    <cellStyle name="Normal 17 3 4 2 3 3" xfId="16730"/>
    <cellStyle name="Normal 17 3 4 2 4" xfId="7460"/>
    <cellStyle name="Normal 17 3 4 2 4 2" xfId="19820"/>
    <cellStyle name="Normal 17 3 4 2 5" xfId="13650"/>
    <cellStyle name="Normal 17 3 4 3" xfId="2053"/>
    <cellStyle name="Normal 17 3 4 3 2" xfId="5139"/>
    <cellStyle name="Normal 17 3 4 3 2 2" xfId="11310"/>
    <cellStyle name="Normal 17 3 4 3 2 2 2" xfId="23670"/>
    <cellStyle name="Normal 17 3 4 3 2 3" xfId="17500"/>
    <cellStyle name="Normal 17 3 4 3 3" xfId="8230"/>
    <cellStyle name="Normal 17 3 4 3 3 2" xfId="20590"/>
    <cellStyle name="Normal 17 3 4 3 4" xfId="14420"/>
    <cellStyle name="Normal 17 3 4 4" xfId="3599"/>
    <cellStyle name="Normal 17 3 4 4 2" xfId="9770"/>
    <cellStyle name="Normal 17 3 4 4 2 2" xfId="22130"/>
    <cellStyle name="Normal 17 3 4 4 3" xfId="15960"/>
    <cellStyle name="Normal 17 3 4 5" xfId="6690"/>
    <cellStyle name="Normal 17 3 4 5 2" xfId="19050"/>
    <cellStyle name="Normal 17 3 4 6" xfId="12880"/>
    <cellStyle name="Normal 17 3 5" xfId="878"/>
    <cellStyle name="Normal 17 3 5 2" xfId="2438"/>
    <cellStyle name="Normal 17 3 5 2 2" xfId="5524"/>
    <cellStyle name="Normal 17 3 5 2 2 2" xfId="11695"/>
    <cellStyle name="Normal 17 3 5 2 2 2 2" xfId="24055"/>
    <cellStyle name="Normal 17 3 5 2 2 3" xfId="17885"/>
    <cellStyle name="Normal 17 3 5 2 3" xfId="8615"/>
    <cellStyle name="Normal 17 3 5 2 3 2" xfId="20975"/>
    <cellStyle name="Normal 17 3 5 2 4" xfId="14805"/>
    <cellStyle name="Normal 17 3 5 3" xfId="3984"/>
    <cellStyle name="Normal 17 3 5 3 2" xfId="10155"/>
    <cellStyle name="Normal 17 3 5 3 2 2" xfId="22515"/>
    <cellStyle name="Normal 17 3 5 3 3" xfId="16345"/>
    <cellStyle name="Normal 17 3 5 4" xfId="7075"/>
    <cellStyle name="Normal 17 3 5 4 2" xfId="19435"/>
    <cellStyle name="Normal 17 3 5 5" xfId="13265"/>
    <cellStyle name="Normal 17 3 6" xfId="1668"/>
    <cellStyle name="Normal 17 3 6 2" xfId="4754"/>
    <cellStyle name="Normal 17 3 6 2 2" xfId="10925"/>
    <cellStyle name="Normal 17 3 6 2 2 2" xfId="23285"/>
    <cellStyle name="Normal 17 3 6 2 3" xfId="17115"/>
    <cellStyle name="Normal 17 3 6 3" xfId="7845"/>
    <cellStyle name="Normal 17 3 6 3 2" xfId="20205"/>
    <cellStyle name="Normal 17 3 6 4" xfId="14035"/>
    <cellStyle name="Normal 17 3 7" xfId="3214"/>
    <cellStyle name="Normal 17 3 7 2" xfId="9385"/>
    <cellStyle name="Normal 17 3 7 2 2" xfId="21745"/>
    <cellStyle name="Normal 17 3 7 3" xfId="15575"/>
    <cellStyle name="Normal 17 3 8" xfId="6305"/>
    <cellStyle name="Normal 17 3 8 2" xfId="18665"/>
    <cellStyle name="Normal 17 3 9" xfId="12495"/>
    <cellStyle name="Normal 17 4" xfId="135"/>
    <cellStyle name="Normal 17 4 2" xfId="329"/>
    <cellStyle name="Normal 17 4 2 2" xfId="722"/>
    <cellStyle name="Normal 17 4 2 2 2" xfId="1510"/>
    <cellStyle name="Normal 17 4 2 2 2 2" xfId="3063"/>
    <cellStyle name="Normal 17 4 2 2 2 2 2" xfId="6149"/>
    <cellStyle name="Normal 17 4 2 2 2 2 2 2" xfId="12320"/>
    <cellStyle name="Normal 17 4 2 2 2 2 2 2 2" xfId="24680"/>
    <cellStyle name="Normal 17 4 2 2 2 2 2 3" xfId="18510"/>
    <cellStyle name="Normal 17 4 2 2 2 2 3" xfId="9240"/>
    <cellStyle name="Normal 17 4 2 2 2 2 3 2" xfId="21600"/>
    <cellStyle name="Normal 17 4 2 2 2 2 4" xfId="15430"/>
    <cellStyle name="Normal 17 4 2 2 2 3" xfId="4609"/>
    <cellStyle name="Normal 17 4 2 2 2 3 2" xfId="10780"/>
    <cellStyle name="Normal 17 4 2 2 2 3 2 2" xfId="23140"/>
    <cellStyle name="Normal 17 4 2 2 2 3 3" xfId="16970"/>
    <cellStyle name="Normal 17 4 2 2 2 4" xfId="7700"/>
    <cellStyle name="Normal 17 4 2 2 2 4 2" xfId="20060"/>
    <cellStyle name="Normal 17 4 2 2 2 5" xfId="13890"/>
    <cellStyle name="Normal 17 4 2 2 3" xfId="2293"/>
    <cellStyle name="Normal 17 4 2 2 3 2" xfId="5379"/>
    <cellStyle name="Normal 17 4 2 2 3 2 2" xfId="11550"/>
    <cellStyle name="Normal 17 4 2 2 3 2 2 2" xfId="23910"/>
    <cellStyle name="Normal 17 4 2 2 3 2 3" xfId="17740"/>
    <cellStyle name="Normal 17 4 2 2 3 3" xfId="8470"/>
    <cellStyle name="Normal 17 4 2 2 3 3 2" xfId="20830"/>
    <cellStyle name="Normal 17 4 2 2 3 4" xfId="14660"/>
    <cellStyle name="Normal 17 4 2 2 4" xfId="3839"/>
    <cellStyle name="Normal 17 4 2 2 4 2" xfId="10010"/>
    <cellStyle name="Normal 17 4 2 2 4 2 2" xfId="22370"/>
    <cellStyle name="Normal 17 4 2 2 4 3" xfId="16200"/>
    <cellStyle name="Normal 17 4 2 2 5" xfId="6930"/>
    <cellStyle name="Normal 17 4 2 2 5 2" xfId="19290"/>
    <cellStyle name="Normal 17 4 2 2 6" xfId="13120"/>
    <cellStyle name="Normal 17 4 2 3" xfId="1118"/>
    <cellStyle name="Normal 17 4 2 3 2" xfId="2678"/>
    <cellStyle name="Normal 17 4 2 3 2 2" xfId="5764"/>
    <cellStyle name="Normal 17 4 2 3 2 2 2" xfId="11935"/>
    <cellStyle name="Normal 17 4 2 3 2 2 2 2" xfId="24295"/>
    <cellStyle name="Normal 17 4 2 3 2 2 3" xfId="18125"/>
    <cellStyle name="Normal 17 4 2 3 2 3" xfId="8855"/>
    <cellStyle name="Normal 17 4 2 3 2 3 2" xfId="21215"/>
    <cellStyle name="Normal 17 4 2 3 2 4" xfId="15045"/>
    <cellStyle name="Normal 17 4 2 3 3" xfId="4224"/>
    <cellStyle name="Normal 17 4 2 3 3 2" xfId="10395"/>
    <cellStyle name="Normal 17 4 2 3 3 2 2" xfId="22755"/>
    <cellStyle name="Normal 17 4 2 3 3 3" xfId="16585"/>
    <cellStyle name="Normal 17 4 2 3 4" xfId="7315"/>
    <cellStyle name="Normal 17 4 2 3 4 2" xfId="19675"/>
    <cellStyle name="Normal 17 4 2 3 5" xfId="13505"/>
    <cellStyle name="Normal 17 4 2 4" xfId="1908"/>
    <cellStyle name="Normal 17 4 2 4 2" xfId="4994"/>
    <cellStyle name="Normal 17 4 2 4 2 2" xfId="11165"/>
    <cellStyle name="Normal 17 4 2 4 2 2 2" xfId="23525"/>
    <cellStyle name="Normal 17 4 2 4 2 3" xfId="17355"/>
    <cellStyle name="Normal 17 4 2 4 3" xfId="8085"/>
    <cellStyle name="Normal 17 4 2 4 3 2" xfId="20445"/>
    <cellStyle name="Normal 17 4 2 4 4" xfId="14275"/>
    <cellStyle name="Normal 17 4 2 5" xfId="3454"/>
    <cellStyle name="Normal 17 4 2 5 2" xfId="9625"/>
    <cellStyle name="Normal 17 4 2 5 2 2" xfId="21985"/>
    <cellStyle name="Normal 17 4 2 5 3" xfId="15815"/>
    <cellStyle name="Normal 17 4 2 6" xfId="6545"/>
    <cellStyle name="Normal 17 4 2 6 2" xfId="18905"/>
    <cellStyle name="Normal 17 4 2 7" xfId="12735"/>
    <cellStyle name="Normal 17 4 3" xfId="526"/>
    <cellStyle name="Normal 17 4 3 2" xfId="1315"/>
    <cellStyle name="Normal 17 4 3 2 2" xfId="2871"/>
    <cellStyle name="Normal 17 4 3 2 2 2" xfId="5957"/>
    <cellStyle name="Normal 17 4 3 2 2 2 2" xfId="12128"/>
    <cellStyle name="Normal 17 4 3 2 2 2 2 2" xfId="24488"/>
    <cellStyle name="Normal 17 4 3 2 2 2 3" xfId="18318"/>
    <cellStyle name="Normal 17 4 3 2 2 3" xfId="9048"/>
    <cellStyle name="Normal 17 4 3 2 2 3 2" xfId="21408"/>
    <cellStyle name="Normal 17 4 3 2 2 4" xfId="15238"/>
    <cellStyle name="Normal 17 4 3 2 3" xfId="4417"/>
    <cellStyle name="Normal 17 4 3 2 3 2" xfId="10588"/>
    <cellStyle name="Normal 17 4 3 2 3 2 2" xfId="22948"/>
    <cellStyle name="Normal 17 4 3 2 3 3" xfId="16778"/>
    <cellStyle name="Normal 17 4 3 2 4" xfId="7508"/>
    <cellStyle name="Normal 17 4 3 2 4 2" xfId="19868"/>
    <cellStyle name="Normal 17 4 3 2 5" xfId="13698"/>
    <cellStyle name="Normal 17 4 3 3" xfId="2101"/>
    <cellStyle name="Normal 17 4 3 3 2" xfId="5187"/>
    <cellStyle name="Normal 17 4 3 3 2 2" xfId="11358"/>
    <cellStyle name="Normal 17 4 3 3 2 2 2" xfId="23718"/>
    <cellStyle name="Normal 17 4 3 3 2 3" xfId="17548"/>
    <cellStyle name="Normal 17 4 3 3 3" xfId="8278"/>
    <cellStyle name="Normal 17 4 3 3 3 2" xfId="20638"/>
    <cellStyle name="Normal 17 4 3 3 4" xfId="14468"/>
    <cellStyle name="Normal 17 4 3 4" xfId="3647"/>
    <cellStyle name="Normal 17 4 3 4 2" xfId="9818"/>
    <cellStyle name="Normal 17 4 3 4 2 2" xfId="22178"/>
    <cellStyle name="Normal 17 4 3 4 3" xfId="16008"/>
    <cellStyle name="Normal 17 4 3 5" xfId="6738"/>
    <cellStyle name="Normal 17 4 3 5 2" xfId="19098"/>
    <cellStyle name="Normal 17 4 3 6" xfId="12928"/>
    <cellStyle name="Normal 17 4 4" xfId="926"/>
    <cellStyle name="Normal 17 4 4 2" xfId="2486"/>
    <cellStyle name="Normal 17 4 4 2 2" xfId="5572"/>
    <cellStyle name="Normal 17 4 4 2 2 2" xfId="11743"/>
    <cellStyle name="Normal 17 4 4 2 2 2 2" xfId="24103"/>
    <cellStyle name="Normal 17 4 4 2 2 3" xfId="17933"/>
    <cellStyle name="Normal 17 4 4 2 3" xfId="8663"/>
    <cellStyle name="Normal 17 4 4 2 3 2" xfId="21023"/>
    <cellStyle name="Normal 17 4 4 2 4" xfId="14853"/>
    <cellStyle name="Normal 17 4 4 3" xfId="4032"/>
    <cellStyle name="Normal 17 4 4 3 2" xfId="10203"/>
    <cellStyle name="Normal 17 4 4 3 2 2" xfId="22563"/>
    <cellStyle name="Normal 17 4 4 3 3" xfId="16393"/>
    <cellStyle name="Normal 17 4 4 4" xfId="7123"/>
    <cellStyle name="Normal 17 4 4 4 2" xfId="19483"/>
    <cellStyle name="Normal 17 4 4 5" xfId="13313"/>
    <cellStyle name="Normal 17 4 5" xfId="1716"/>
    <cellStyle name="Normal 17 4 5 2" xfId="4802"/>
    <cellStyle name="Normal 17 4 5 2 2" xfId="10973"/>
    <cellStyle name="Normal 17 4 5 2 2 2" xfId="23333"/>
    <cellStyle name="Normal 17 4 5 2 3" xfId="17163"/>
    <cellStyle name="Normal 17 4 5 3" xfId="7893"/>
    <cellStyle name="Normal 17 4 5 3 2" xfId="20253"/>
    <cellStyle name="Normal 17 4 5 4" xfId="14083"/>
    <cellStyle name="Normal 17 4 6" xfId="3262"/>
    <cellStyle name="Normal 17 4 6 2" xfId="9433"/>
    <cellStyle name="Normal 17 4 6 2 2" xfId="21793"/>
    <cellStyle name="Normal 17 4 6 3" xfId="15623"/>
    <cellStyle name="Normal 17 4 7" xfId="6353"/>
    <cellStyle name="Normal 17 4 7 2" xfId="18713"/>
    <cellStyle name="Normal 17 4 8" xfId="12543"/>
    <cellStyle name="Normal 17 5" xfId="233"/>
    <cellStyle name="Normal 17 5 2" xfId="626"/>
    <cellStyle name="Normal 17 5 2 2" xfId="1414"/>
    <cellStyle name="Normal 17 5 2 2 2" xfId="2967"/>
    <cellStyle name="Normal 17 5 2 2 2 2" xfId="6053"/>
    <cellStyle name="Normal 17 5 2 2 2 2 2" xfId="12224"/>
    <cellStyle name="Normal 17 5 2 2 2 2 2 2" xfId="24584"/>
    <cellStyle name="Normal 17 5 2 2 2 2 3" xfId="18414"/>
    <cellStyle name="Normal 17 5 2 2 2 3" xfId="9144"/>
    <cellStyle name="Normal 17 5 2 2 2 3 2" xfId="21504"/>
    <cellStyle name="Normal 17 5 2 2 2 4" xfId="15334"/>
    <cellStyle name="Normal 17 5 2 2 3" xfId="4513"/>
    <cellStyle name="Normal 17 5 2 2 3 2" xfId="10684"/>
    <cellStyle name="Normal 17 5 2 2 3 2 2" xfId="23044"/>
    <cellStyle name="Normal 17 5 2 2 3 3" xfId="16874"/>
    <cellStyle name="Normal 17 5 2 2 4" xfId="7604"/>
    <cellStyle name="Normal 17 5 2 2 4 2" xfId="19964"/>
    <cellStyle name="Normal 17 5 2 2 5" xfId="13794"/>
    <cellStyle name="Normal 17 5 2 3" xfId="2197"/>
    <cellStyle name="Normal 17 5 2 3 2" xfId="5283"/>
    <cellStyle name="Normal 17 5 2 3 2 2" xfId="11454"/>
    <cellStyle name="Normal 17 5 2 3 2 2 2" xfId="23814"/>
    <cellStyle name="Normal 17 5 2 3 2 3" xfId="17644"/>
    <cellStyle name="Normal 17 5 2 3 3" xfId="8374"/>
    <cellStyle name="Normal 17 5 2 3 3 2" xfId="20734"/>
    <cellStyle name="Normal 17 5 2 3 4" xfId="14564"/>
    <cellStyle name="Normal 17 5 2 4" xfId="3743"/>
    <cellStyle name="Normal 17 5 2 4 2" xfId="9914"/>
    <cellStyle name="Normal 17 5 2 4 2 2" xfId="22274"/>
    <cellStyle name="Normal 17 5 2 4 3" xfId="16104"/>
    <cellStyle name="Normal 17 5 2 5" xfId="6834"/>
    <cellStyle name="Normal 17 5 2 5 2" xfId="19194"/>
    <cellStyle name="Normal 17 5 2 6" xfId="13024"/>
    <cellStyle name="Normal 17 5 3" xfId="1022"/>
    <cellStyle name="Normal 17 5 3 2" xfId="2582"/>
    <cellStyle name="Normal 17 5 3 2 2" xfId="5668"/>
    <cellStyle name="Normal 17 5 3 2 2 2" xfId="11839"/>
    <cellStyle name="Normal 17 5 3 2 2 2 2" xfId="24199"/>
    <cellStyle name="Normal 17 5 3 2 2 3" xfId="18029"/>
    <cellStyle name="Normal 17 5 3 2 3" xfId="8759"/>
    <cellStyle name="Normal 17 5 3 2 3 2" xfId="21119"/>
    <cellStyle name="Normal 17 5 3 2 4" xfId="14949"/>
    <cellStyle name="Normal 17 5 3 3" xfId="4128"/>
    <cellStyle name="Normal 17 5 3 3 2" xfId="10299"/>
    <cellStyle name="Normal 17 5 3 3 2 2" xfId="22659"/>
    <cellStyle name="Normal 17 5 3 3 3" xfId="16489"/>
    <cellStyle name="Normal 17 5 3 4" xfId="7219"/>
    <cellStyle name="Normal 17 5 3 4 2" xfId="19579"/>
    <cellStyle name="Normal 17 5 3 5" xfId="13409"/>
    <cellStyle name="Normal 17 5 4" xfId="1812"/>
    <cellStyle name="Normal 17 5 4 2" xfId="4898"/>
    <cellStyle name="Normal 17 5 4 2 2" xfId="11069"/>
    <cellStyle name="Normal 17 5 4 2 2 2" xfId="23429"/>
    <cellStyle name="Normal 17 5 4 2 3" xfId="17259"/>
    <cellStyle name="Normal 17 5 4 3" xfId="7989"/>
    <cellStyle name="Normal 17 5 4 3 2" xfId="20349"/>
    <cellStyle name="Normal 17 5 4 4" xfId="14179"/>
    <cellStyle name="Normal 17 5 5" xfId="3358"/>
    <cellStyle name="Normal 17 5 5 2" xfId="9529"/>
    <cellStyle name="Normal 17 5 5 2 2" xfId="21889"/>
    <cellStyle name="Normal 17 5 5 3" xfId="15719"/>
    <cellStyle name="Normal 17 5 6" xfId="6449"/>
    <cellStyle name="Normal 17 5 6 2" xfId="18809"/>
    <cellStyle name="Normal 17 5 7" xfId="12639"/>
    <cellStyle name="Normal 17 6" xfId="429"/>
    <cellStyle name="Normal 17 6 2" xfId="1219"/>
    <cellStyle name="Normal 17 6 2 2" xfId="2775"/>
    <cellStyle name="Normal 17 6 2 2 2" xfId="5861"/>
    <cellStyle name="Normal 17 6 2 2 2 2" xfId="12032"/>
    <cellStyle name="Normal 17 6 2 2 2 2 2" xfId="24392"/>
    <cellStyle name="Normal 17 6 2 2 2 3" xfId="18222"/>
    <cellStyle name="Normal 17 6 2 2 3" xfId="8952"/>
    <cellStyle name="Normal 17 6 2 2 3 2" xfId="21312"/>
    <cellStyle name="Normal 17 6 2 2 4" xfId="15142"/>
    <cellStyle name="Normal 17 6 2 3" xfId="4321"/>
    <cellStyle name="Normal 17 6 2 3 2" xfId="10492"/>
    <cellStyle name="Normal 17 6 2 3 2 2" xfId="22852"/>
    <cellStyle name="Normal 17 6 2 3 3" xfId="16682"/>
    <cellStyle name="Normal 17 6 2 4" xfId="7412"/>
    <cellStyle name="Normal 17 6 2 4 2" xfId="19772"/>
    <cellStyle name="Normal 17 6 2 5" xfId="13602"/>
    <cellStyle name="Normal 17 6 3" xfId="2005"/>
    <cellStyle name="Normal 17 6 3 2" xfId="5091"/>
    <cellStyle name="Normal 17 6 3 2 2" xfId="11262"/>
    <cellStyle name="Normal 17 6 3 2 2 2" xfId="23622"/>
    <cellStyle name="Normal 17 6 3 2 3" xfId="17452"/>
    <cellStyle name="Normal 17 6 3 3" xfId="8182"/>
    <cellStyle name="Normal 17 6 3 3 2" xfId="20542"/>
    <cellStyle name="Normal 17 6 3 4" xfId="14372"/>
    <cellStyle name="Normal 17 6 4" xfId="3551"/>
    <cellStyle name="Normal 17 6 4 2" xfId="9722"/>
    <cellStyle name="Normal 17 6 4 2 2" xfId="22082"/>
    <cellStyle name="Normal 17 6 4 3" xfId="15912"/>
    <cellStyle name="Normal 17 6 5" xfId="6642"/>
    <cellStyle name="Normal 17 6 5 2" xfId="19002"/>
    <cellStyle name="Normal 17 6 6" xfId="12832"/>
    <cellStyle name="Normal 17 7" xfId="830"/>
    <cellStyle name="Normal 17 7 2" xfId="2390"/>
    <cellStyle name="Normal 17 7 2 2" xfId="5476"/>
    <cellStyle name="Normal 17 7 2 2 2" xfId="11647"/>
    <cellStyle name="Normal 17 7 2 2 2 2" xfId="24007"/>
    <cellStyle name="Normal 17 7 2 2 3" xfId="17837"/>
    <cellStyle name="Normal 17 7 2 3" xfId="8567"/>
    <cellStyle name="Normal 17 7 2 3 2" xfId="20927"/>
    <cellStyle name="Normal 17 7 2 4" xfId="14757"/>
    <cellStyle name="Normal 17 7 3" xfId="3936"/>
    <cellStyle name="Normal 17 7 3 2" xfId="10107"/>
    <cellStyle name="Normal 17 7 3 2 2" xfId="22467"/>
    <cellStyle name="Normal 17 7 3 3" xfId="16297"/>
    <cellStyle name="Normal 17 7 4" xfId="7027"/>
    <cellStyle name="Normal 17 7 4 2" xfId="19387"/>
    <cellStyle name="Normal 17 7 5" xfId="13217"/>
    <cellStyle name="Normal 17 8" xfId="1620"/>
    <cellStyle name="Normal 17 8 2" xfId="4706"/>
    <cellStyle name="Normal 17 8 2 2" xfId="10877"/>
    <cellStyle name="Normal 17 8 2 2 2" xfId="23237"/>
    <cellStyle name="Normal 17 8 2 3" xfId="17067"/>
    <cellStyle name="Normal 17 8 3" xfId="7797"/>
    <cellStyle name="Normal 17 8 3 2" xfId="20157"/>
    <cellStyle name="Normal 17 8 4" xfId="13987"/>
    <cellStyle name="Normal 17 9" xfId="3165"/>
    <cellStyle name="Normal 17 9 2" xfId="9337"/>
    <cellStyle name="Normal 17 9 2 2" xfId="21697"/>
    <cellStyle name="Normal 17 9 3" xfId="15527"/>
    <cellStyle name="Normal 18" xfId="24"/>
    <cellStyle name="Normal 18 10" xfId="6258"/>
    <cellStyle name="Normal 18 10 2" xfId="18618"/>
    <cellStyle name="Normal 18 11" xfId="12448"/>
    <cellStyle name="Normal 18 2" xfId="25"/>
    <cellStyle name="Normal 18 2 10" xfId="12472"/>
    <cellStyle name="Normal 18 2 2" xfId="111"/>
    <cellStyle name="Normal 18 2 2 2" xfId="209"/>
    <cellStyle name="Normal 18 2 2 2 2" xfId="402"/>
    <cellStyle name="Normal 18 2 2 2 2 2" xfId="795"/>
    <cellStyle name="Normal 18 2 2 2 2 2 2" xfId="1583"/>
    <cellStyle name="Normal 18 2 2 2 2 2 2 2" xfId="3136"/>
    <cellStyle name="Normal 18 2 2 2 2 2 2 2 2" xfId="6222"/>
    <cellStyle name="Normal 18 2 2 2 2 2 2 2 2 2" xfId="12393"/>
    <cellStyle name="Normal 18 2 2 2 2 2 2 2 2 2 2" xfId="24753"/>
    <cellStyle name="Normal 18 2 2 2 2 2 2 2 2 3" xfId="18583"/>
    <cellStyle name="Normal 18 2 2 2 2 2 2 2 3" xfId="9313"/>
    <cellStyle name="Normal 18 2 2 2 2 2 2 2 3 2" xfId="21673"/>
    <cellStyle name="Normal 18 2 2 2 2 2 2 2 4" xfId="15503"/>
    <cellStyle name="Normal 18 2 2 2 2 2 2 3" xfId="4682"/>
    <cellStyle name="Normal 18 2 2 2 2 2 2 3 2" xfId="10853"/>
    <cellStyle name="Normal 18 2 2 2 2 2 2 3 2 2" xfId="23213"/>
    <cellStyle name="Normal 18 2 2 2 2 2 2 3 3" xfId="17043"/>
    <cellStyle name="Normal 18 2 2 2 2 2 2 4" xfId="7773"/>
    <cellStyle name="Normal 18 2 2 2 2 2 2 4 2" xfId="20133"/>
    <cellStyle name="Normal 18 2 2 2 2 2 2 5" xfId="13963"/>
    <cellStyle name="Normal 18 2 2 2 2 2 3" xfId="2366"/>
    <cellStyle name="Normal 18 2 2 2 2 2 3 2" xfId="5452"/>
    <cellStyle name="Normal 18 2 2 2 2 2 3 2 2" xfId="11623"/>
    <cellStyle name="Normal 18 2 2 2 2 2 3 2 2 2" xfId="23983"/>
    <cellStyle name="Normal 18 2 2 2 2 2 3 2 3" xfId="17813"/>
    <cellStyle name="Normal 18 2 2 2 2 2 3 3" xfId="8543"/>
    <cellStyle name="Normal 18 2 2 2 2 2 3 3 2" xfId="20903"/>
    <cellStyle name="Normal 18 2 2 2 2 2 3 4" xfId="14733"/>
    <cellStyle name="Normal 18 2 2 2 2 2 4" xfId="3912"/>
    <cellStyle name="Normal 18 2 2 2 2 2 4 2" xfId="10083"/>
    <cellStyle name="Normal 18 2 2 2 2 2 4 2 2" xfId="22443"/>
    <cellStyle name="Normal 18 2 2 2 2 2 4 3" xfId="16273"/>
    <cellStyle name="Normal 18 2 2 2 2 2 5" xfId="7003"/>
    <cellStyle name="Normal 18 2 2 2 2 2 5 2" xfId="19363"/>
    <cellStyle name="Normal 18 2 2 2 2 2 6" xfId="13193"/>
    <cellStyle name="Normal 18 2 2 2 2 3" xfId="1191"/>
    <cellStyle name="Normal 18 2 2 2 2 3 2" xfId="2751"/>
    <cellStyle name="Normal 18 2 2 2 2 3 2 2" xfId="5837"/>
    <cellStyle name="Normal 18 2 2 2 2 3 2 2 2" xfId="12008"/>
    <cellStyle name="Normal 18 2 2 2 2 3 2 2 2 2" xfId="24368"/>
    <cellStyle name="Normal 18 2 2 2 2 3 2 2 3" xfId="18198"/>
    <cellStyle name="Normal 18 2 2 2 2 3 2 3" xfId="8928"/>
    <cellStyle name="Normal 18 2 2 2 2 3 2 3 2" xfId="21288"/>
    <cellStyle name="Normal 18 2 2 2 2 3 2 4" xfId="15118"/>
    <cellStyle name="Normal 18 2 2 2 2 3 3" xfId="4297"/>
    <cellStyle name="Normal 18 2 2 2 2 3 3 2" xfId="10468"/>
    <cellStyle name="Normal 18 2 2 2 2 3 3 2 2" xfId="22828"/>
    <cellStyle name="Normal 18 2 2 2 2 3 3 3" xfId="16658"/>
    <cellStyle name="Normal 18 2 2 2 2 3 4" xfId="7388"/>
    <cellStyle name="Normal 18 2 2 2 2 3 4 2" xfId="19748"/>
    <cellStyle name="Normal 18 2 2 2 2 3 5" xfId="13578"/>
    <cellStyle name="Normal 18 2 2 2 2 4" xfId="1981"/>
    <cellStyle name="Normal 18 2 2 2 2 4 2" xfId="5067"/>
    <cellStyle name="Normal 18 2 2 2 2 4 2 2" xfId="11238"/>
    <cellStyle name="Normal 18 2 2 2 2 4 2 2 2" xfId="23598"/>
    <cellStyle name="Normal 18 2 2 2 2 4 2 3" xfId="17428"/>
    <cellStyle name="Normal 18 2 2 2 2 4 3" xfId="8158"/>
    <cellStyle name="Normal 18 2 2 2 2 4 3 2" xfId="20518"/>
    <cellStyle name="Normal 18 2 2 2 2 4 4" xfId="14348"/>
    <cellStyle name="Normal 18 2 2 2 2 5" xfId="3527"/>
    <cellStyle name="Normal 18 2 2 2 2 5 2" xfId="9698"/>
    <cellStyle name="Normal 18 2 2 2 2 5 2 2" xfId="22058"/>
    <cellStyle name="Normal 18 2 2 2 2 5 3" xfId="15888"/>
    <cellStyle name="Normal 18 2 2 2 2 6" xfId="6618"/>
    <cellStyle name="Normal 18 2 2 2 2 6 2" xfId="18978"/>
    <cellStyle name="Normal 18 2 2 2 2 7" xfId="12808"/>
    <cellStyle name="Normal 18 2 2 2 3" xfId="599"/>
    <cellStyle name="Normal 18 2 2 2 3 2" xfId="1388"/>
    <cellStyle name="Normal 18 2 2 2 3 2 2" xfId="2944"/>
    <cellStyle name="Normal 18 2 2 2 3 2 2 2" xfId="6030"/>
    <cellStyle name="Normal 18 2 2 2 3 2 2 2 2" xfId="12201"/>
    <cellStyle name="Normal 18 2 2 2 3 2 2 2 2 2" xfId="24561"/>
    <cellStyle name="Normal 18 2 2 2 3 2 2 2 3" xfId="18391"/>
    <cellStyle name="Normal 18 2 2 2 3 2 2 3" xfId="9121"/>
    <cellStyle name="Normal 18 2 2 2 3 2 2 3 2" xfId="21481"/>
    <cellStyle name="Normal 18 2 2 2 3 2 2 4" xfId="15311"/>
    <cellStyle name="Normal 18 2 2 2 3 2 3" xfId="4490"/>
    <cellStyle name="Normal 18 2 2 2 3 2 3 2" xfId="10661"/>
    <cellStyle name="Normal 18 2 2 2 3 2 3 2 2" xfId="23021"/>
    <cellStyle name="Normal 18 2 2 2 3 2 3 3" xfId="16851"/>
    <cellStyle name="Normal 18 2 2 2 3 2 4" xfId="7581"/>
    <cellStyle name="Normal 18 2 2 2 3 2 4 2" xfId="19941"/>
    <cellStyle name="Normal 18 2 2 2 3 2 5" xfId="13771"/>
    <cellStyle name="Normal 18 2 2 2 3 3" xfId="2174"/>
    <cellStyle name="Normal 18 2 2 2 3 3 2" xfId="5260"/>
    <cellStyle name="Normal 18 2 2 2 3 3 2 2" xfId="11431"/>
    <cellStyle name="Normal 18 2 2 2 3 3 2 2 2" xfId="23791"/>
    <cellStyle name="Normal 18 2 2 2 3 3 2 3" xfId="17621"/>
    <cellStyle name="Normal 18 2 2 2 3 3 3" xfId="8351"/>
    <cellStyle name="Normal 18 2 2 2 3 3 3 2" xfId="20711"/>
    <cellStyle name="Normal 18 2 2 2 3 3 4" xfId="14541"/>
    <cellStyle name="Normal 18 2 2 2 3 4" xfId="3720"/>
    <cellStyle name="Normal 18 2 2 2 3 4 2" xfId="9891"/>
    <cellStyle name="Normal 18 2 2 2 3 4 2 2" xfId="22251"/>
    <cellStyle name="Normal 18 2 2 2 3 4 3" xfId="16081"/>
    <cellStyle name="Normal 18 2 2 2 3 5" xfId="6811"/>
    <cellStyle name="Normal 18 2 2 2 3 5 2" xfId="19171"/>
    <cellStyle name="Normal 18 2 2 2 3 6" xfId="13001"/>
    <cellStyle name="Normal 18 2 2 2 4" xfId="999"/>
    <cellStyle name="Normal 18 2 2 2 4 2" xfId="2559"/>
    <cellStyle name="Normal 18 2 2 2 4 2 2" xfId="5645"/>
    <cellStyle name="Normal 18 2 2 2 4 2 2 2" xfId="11816"/>
    <cellStyle name="Normal 18 2 2 2 4 2 2 2 2" xfId="24176"/>
    <cellStyle name="Normal 18 2 2 2 4 2 2 3" xfId="18006"/>
    <cellStyle name="Normal 18 2 2 2 4 2 3" xfId="8736"/>
    <cellStyle name="Normal 18 2 2 2 4 2 3 2" xfId="21096"/>
    <cellStyle name="Normal 18 2 2 2 4 2 4" xfId="14926"/>
    <cellStyle name="Normal 18 2 2 2 4 3" xfId="4105"/>
    <cellStyle name="Normal 18 2 2 2 4 3 2" xfId="10276"/>
    <cellStyle name="Normal 18 2 2 2 4 3 2 2" xfId="22636"/>
    <cellStyle name="Normal 18 2 2 2 4 3 3" xfId="16466"/>
    <cellStyle name="Normal 18 2 2 2 4 4" xfId="7196"/>
    <cellStyle name="Normal 18 2 2 2 4 4 2" xfId="19556"/>
    <cellStyle name="Normal 18 2 2 2 4 5" xfId="13386"/>
    <cellStyle name="Normal 18 2 2 2 5" xfId="1789"/>
    <cellStyle name="Normal 18 2 2 2 5 2" xfId="4875"/>
    <cellStyle name="Normal 18 2 2 2 5 2 2" xfId="11046"/>
    <cellStyle name="Normal 18 2 2 2 5 2 2 2" xfId="23406"/>
    <cellStyle name="Normal 18 2 2 2 5 2 3" xfId="17236"/>
    <cellStyle name="Normal 18 2 2 2 5 3" xfId="7966"/>
    <cellStyle name="Normal 18 2 2 2 5 3 2" xfId="20326"/>
    <cellStyle name="Normal 18 2 2 2 5 4" xfId="14156"/>
    <cellStyle name="Normal 18 2 2 2 6" xfId="3335"/>
    <cellStyle name="Normal 18 2 2 2 6 2" xfId="9506"/>
    <cellStyle name="Normal 18 2 2 2 6 2 2" xfId="21866"/>
    <cellStyle name="Normal 18 2 2 2 6 3" xfId="15696"/>
    <cellStyle name="Normal 18 2 2 2 7" xfId="6426"/>
    <cellStyle name="Normal 18 2 2 2 7 2" xfId="18786"/>
    <cellStyle name="Normal 18 2 2 2 8" xfId="12616"/>
    <cellStyle name="Normal 18 2 2 3" xfId="306"/>
    <cellStyle name="Normal 18 2 2 3 2" xfId="699"/>
    <cellStyle name="Normal 18 2 2 3 2 2" xfId="1487"/>
    <cellStyle name="Normal 18 2 2 3 2 2 2" xfId="3040"/>
    <cellStyle name="Normal 18 2 2 3 2 2 2 2" xfId="6126"/>
    <cellStyle name="Normal 18 2 2 3 2 2 2 2 2" xfId="12297"/>
    <cellStyle name="Normal 18 2 2 3 2 2 2 2 2 2" xfId="24657"/>
    <cellStyle name="Normal 18 2 2 3 2 2 2 2 3" xfId="18487"/>
    <cellStyle name="Normal 18 2 2 3 2 2 2 3" xfId="9217"/>
    <cellStyle name="Normal 18 2 2 3 2 2 2 3 2" xfId="21577"/>
    <cellStyle name="Normal 18 2 2 3 2 2 2 4" xfId="15407"/>
    <cellStyle name="Normal 18 2 2 3 2 2 3" xfId="4586"/>
    <cellStyle name="Normal 18 2 2 3 2 2 3 2" xfId="10757"/>
    <cellStyle name="Normal 18 2 2 3 2 2 3 2 2" xfId="23117"/>
    <cellStyle name="Normal 18 2 2 3 2 2 3 3" xfId="16947"/>
    <cellStyle name="Normal 18 2 2 3 2 2 4" xfId="7677"/>
    <cellStyle name="Normal 18 2 2 3 2 2 4 2" xfId="20037"/>
    <cellStyle name="Normal 18 2 2 3 2 2 5" xfId="13867"/>
    <cellStyle name="Normal 18 2 2 3 2 3" xfId="2270"/>
    <cellStyle name="Normal 18 2 2 3 2 3 2" xfId="5356"/>
    <cellStyle name="Normal 18 2 2 3 2 3 2 2" xfId="11527"/>
    <cellStyle name="Normal 18 2 2 3 2 3 2 2 2" xfId="23887"/>
    <cellStyle name="Normal 18 2 2 3 2 3 2 3" xfId="17717"/>
    <cellStyle name="Normal 18 2 2 3 2 3 3" xfId="8447"/>
    <cellStyle name="Normal 18 2 2 3 2 3 3 2" xfId="20807"/>
    <cellStyle name="Normal 18 2 2 3 2 3 4" xfId="14637"/>
    <cellStyle name="Normal 18 2 2 3 2 4" xfId="3816"/>
    <cellStyle name="Normal 18 2 2 3 2 4 2" xfId="9987"/>
    <cellStyle name="Normal 18 2 2 3 2 4 2 2" xfId="22347"/>
    <cellStyle name="Normal 18 2 2 3 2 4 3" xfId="16177"/>
    <cellStyle name="Normal 18 2 2 3 2 5" xfId="6907"/>
    <cellStyle name="Normal 18 2 2 3 2 5 2" xfId="19267"/>
    <cellStyle name="Normal 18 2 2 3 2 6" xfId="13097"/>
    <cellStyle name="Normal 18 2 2 3 3" xfId="1095"/>
    <cellStyle name="Normal 18 2 2 3 3 2" xfId="2655"/>
    <cellStyle name="Normal 18 2 2 3 3 2 2" xfId="5741"/>
    <cellStyle name="Normal 18 2 2 3 3 2 2 2" xfId="11912"/>
    <cellStyle name="Normal 18 2 2 3 3 2 2 2 2" xfId="24272"/>
    <cellStyle name="Normal 18 2 2 3 3 2 2 3" xfId="18102"/>
    <cellStyle name="Normal 18 2 2 3 3 2 3" xfId="8832"/>
    <cellStyle name="Normal 18 2 2 3 3 2 3 2" xfId="21192"/>
    <cellStyle name="Normal 18 2 2 3 3 2 4" xfId="15022"/>
    <cellStyle name="Normal 18 2 2 3 3 3" xfId="4201"/>
    <cellStyle name="Normal 18 2 2 3 3 3 2" xfId="10372"/>
    <cellStyle name="Normal 18 2 2 3 3 3 2 2" xfId="22732"/>
    <cellStyle name="Normal 18 2 2 3 3 3 3" xfId="16562"/>
    <cellStyle name="Normal 18 2 2 3 3 4" xfId="7292"/>
    <cellStyle name="Normal 18 2 2 3 3 4 2" xfId="19652"/>
    <cellStyle name="Normal 18 2 2 3 3 5" xfId="13482"/>
    <cellStyle name="Normal 18 2 2 3 4" xfId="1885"/>
    <cellStyle name="Normal 18 2 2 3 4 2" xfId="4971"/>
    <cellStyle name="Normal 18 2 2 3 4 2 2" xfId="11142"/>
    <cellStyle name="Normal 18 2 2 3 4 2 2 2" xfId="23502"/>
    <cellStyle name="Normal 18 2 2 3 4 2 3" xfId="17332"/>
    <cellStyle name="Normal 18 2 2 3 4 3" xfId="8062"/>
    <cellStyle name="Normal 18 2 2 3 4 3 2" xfId="20422"/>
    <cellStyle name="Normal 18 2 2 3 4 4" xfId="14252"/>
    <cellStyle name="Normal 18 2 2 3 5" xfId="3431"/>
    <cellStyle name="Normal 18 2 2 3 5 2" xfId="9602"/>
    <cellStyle name="Normal 18 2 2 3 5 2 2" xfId="21962"/>
    <cellStyle name="Normal 18 2 2 3 5 3" xfId="15792"/>
    <cellStyle name="Normal 18 2 2 3 6" xfId="6522"/>
    <cellStyle name="Normal 18 2 2 3 6 2" xfId="18882"/>
    <cellStyle name="Normal 18 2 2 3 7" xfId="12712"/>
    <cellStyle name="Normal 18 2 2 4" xfId="503"/>
    <cellStyle name="Normal 18 2 2 4 2" xfId="1292"/>
    <cellStyle name="Normal 18 2 2 4 2 2" xfId="2848"/>
    <cellStyle name="Normal 18 2 2 4 2 2 2" xfId="5934"/>
    <cellStyle name="Normal 18 2 2 4 2 2 2 2" xfId="12105"/>
    <cellStyle name="Normal 18 2 2 4 2 2 2 2 2" xfId="24465"/>
    <cellStyle name="Normal 18 2 2 4 2 2 2 3" xfId="18295"/>
    <cellStyle name="Normal 18 2 2 4 2 2 3" xfId="9025"/>
    <cellStyle name="Normal 18 2 2 4 2 2 3 2" xfId="21385"/>
    <cellStyle name="Normal 18 2 2 4 2 2 4" xfId="15215"/>
    <cellStyle name="Normal 18 2 2 4 2 3" xfId="4394"/>
    <cellStyle name="Normal 18 2 2 4 2 3 2" xfId="10565"/>
    <cellStyle name="Normal 18 2 2 4 2 3 2 2" xfId="22925"/>
    <cellStyle name="Normal 18 2 2 4 2 3 3" xfId="16755"/>
    <cellStyle name="Normal 18 2 2 4 2 4" xfId="7485"/>
    <cellStyle name="Normal 18 2 2 4 2 4 2" xfId="19845"/>
    <cellStyle name="Normal 18 2 2 4 2 5" xfId="13675"/>
    <cellStyle name="Normal 18 2 2 4 3" xfId="2078"/>
    <cellStyle name="Normal 18 2 2 4 3 2" xfId="5164"/>
    <cellStyle name="Normal 18 2 2 4 3 2 2" xfId="11335"/>
    <cellStyle name="Normal 18 2 2 4 3 2 2 2" xfId="23695"/>
    <cellStyle name="Normal 18 2 2 4 3 2 3" xfId="17525"/>
    <cellStyle name="Normal 18 2 2 4 3 3" xfId="8255"/>
    <cellStyle name="Normal 18 2 2 4 3 3 2" xfId="20615"/>
    <cellStyle name="Normal 18 2 2 4 3 4" xfId="14445"/>
    <cellStyle name="Normal 18 2 2 4 4" xfId="3624"/>
    <cellStyle name="Normal 18 2 2 4 4 2" xfId="9795"/>
    <cellStyle name="Normal 18 2 2 4 4 2 2" xfId="22155"/>
    <cellStyle name="Normal 18 2 2 4 4 3" xfId="15985"/>
    <cellStyle name="Normal 18 2 2 4 5" xfId="6715"/>
    <cellStyle name="Normal 18 2 2 4 5 2" xfId="19075"/>
    <cellStyle name="Normal 18 2 2 4 6" xfId="12905"/>
    <cellStyle name="Normal 18 2 2 5" xfId="903"/>
    <cellStyle name="Normal 18 2 2 5 2" xfId="2463"/>
    <cellStyle name="Normal 18 2 2 5 2 2" xfId="5549"/>
    <cellStyle name="Normal 18 2 2 5 2 2 2" xfId="11720"/>
    <cellStyle name="Normal 18 2 2 5 2 2 2 2" xfId="24080"/>
    <cellStyle name="Normal 18 2 2 5 2 2 3" xfId="17910"/>
    <cellStyle name="Normal 18 2 2 5 2 3" xfId="8640"/>
    <cellStyle name="Normal 18 2 2 5 2 3 2" xfId="21000"/>
    <cellStyle name="Normal 18 2 2 5 2 4" xfId="14830"/>
    <cellStyle name="Normal 18 2 2 5 3" xfId="4009"/>
    <cellStyle name="Normal 18 2 2 5 3 2" xfId="10180"/>
    <cellStyle name="Normal 18 2 2 5 3 2 2" xfId="22540"/>
    <cellStyle name="Normal 18 2 2 5 3 3" xfId="16370"/>
    <cellStyle name="Normal 18 2 2 5 4" xfId="7100"/>
    <cellStyle name="Normal 18 2 2 5 4 2" xfId="19460"/>
    <cellStyle name="Normal 18 2 2 5 5" xfId="13290"/>
    <cellStyle name="Normal 18 2 2 6" xfId="1693"/>
    <cellStyle name="Normal 18 2 2 6 2" xfId="4779"/>
    <cellStyle name="Normal 18 2 2 6 2 2" xfId="10950"/>
    <cellStyle name="Normal 18 2 2 6 2 2 2" xfId="23310"/>
    <cellStyle name="Normal 18 2 2 6 2 3" xfId="17140"/>
    <cellStyle name="Normal 18 2 2 6 3" xfId="7870"/>
    <cellStyle name="Normal 18 2 2 6 3 2" xfId="20230"/>
    <cellStyle name="Normal 18 2 2 6 4" xfId="14060"/>
    <cellStyle name="Normal 18 2 2 7" xfId="3239"/>
    <cellStyle name="Normal 18 2 2 7 2" xfId="9410"/>
    <cellStyle name="Normal 18 2 2 7 2 2" xfId="21770"/>
    <cellStyle name="Normal 18 2 2 7 3" xfId="15600"/>
    <cellStyle name="Normal 18 2 2 8" xfId="6330"/>
    <cellStyle name="Normal 18 2 2 8 2" xfId="18690"/>
    <cellStyle name="Normal 18 2 2 9" xfId="12520"/>
    <cellStyle name="Normal 18 2 3" xfId="160"/>
    <cellStyle name="Normal 18 2 3 2" xfId="354"/>
    <cellStyle name="Normal 18 2 3 2 2" xfId="747"/>
    <cellStyle name="Normal 18 2 3 2 2 2" xfId="1535"/>
    <cellStyle name="Normal 18 2 3 2 2 2 2" xfId="3088"/>
    <cellStyle name="Normal 18 2 3 2 2 2 2 2" xfId="6174"/>
    <cellStyle name="Normal 18 2 3 2 2 2 2 2 2" xfId="12345"/>
    <cellStyle name="Normal 18 2 3 2 2 2 2 2 2 2" xfId="24705"/>
    <cellStyle name="Normal 18 2 3 2 2 2 2 2 3" xfId="18535"/>
    <cellStyle name="Normal 18 2 3 2 2 2 2 3" xfId="9265"/>
    <cellStyle name="Normal 18 2 3 2 2 2 2 3 2" xfId="21625"/>
    <cellStyle name="Normal 18 2 3 2 2 2 2 4" xfId="15455"/>
    <cellStyle name="Normal 18 2 3 2 2 2 3" xfId="4634"/>
    <cellStyle name="Normal 18 2 3 2 2 2 3 2" xfId="10805"/>
    <cellStyle name="Normal 18 2 3 2 2 2 3 2 2" xfId="23165"/>
    <cellStyle name="Normal 18 2 3 2 2 2 3 3" xfId="16995"/>
    <cellStyle name="Normal 18 2 3 2 2 2 4" xfId="7725"/>
    <cellStyle name="Normal 18 2 3 2 2 2 4 2" xfId="20085"/>
    <cellStyle name="Normal 18 2 3 2 2 2 5" xfId="13915"/>
    <cellStyle name="Normal 18 2 3 2 2 3" xfId="2318"/>
    <cellStyle name="Normal 18 2 3 2 2 3 2" xfId="5404"/>
    <cellStyle name="Normal 18 2 3 2 2 3 2 2" xfId="11575"/>
    <cellStyle name="Normal 18 2 3 2 2 3 2 2 2" xfId="23935"/>
    <cellStyle name="Normal 18 2 3 2 2 3 2 3" xfId="17765"/>
    <cellStyle name="Normal 18 2 3 2 2 3 3" xfId="8495"/>
    <cellStyle name="Normal 18 2 3 2 2 3 3 2" xfId="20855"/>
    <cellStyle name="Normal 18 2 3 2 2 3 4" xfId="14685"/>
    <cellStyle name="Normal 18 2 3 2 2 4" xfId="3864"/>
    <cellStyle name="Normal 18 2 3 2 2 4 2" xfId="10035"/>
    <cellStyle name="Normal 18 2 3 2 2 4 2 2" xfId="22395"/>
    <cellStyle name="Normal 18 2 3 2 2 4 3" xfId="16225"/>
    <cellStyle name="Normal 18 2 3 2 2 5" xfId="6955"/>
    <cellStyle name="Normal 18 2 3 2 2 5 2" xfId="19315"/>
    <cellStyle name="Normal 18 2 3 2 2 6" xfId="13145"/>
    <cellStyle name="Normal 18 2 3 2 3" xfId="1143"/>
    <cellStyle name="Normal 18 2 3 2 3 2" xfId="2703"/>
    <cellStyle name="Normal 18 2 3 2 3 2 2" xfId="5789"/>
    <cellStyle name="Normal 18 2 3 2 3 2 2 2" xfId="11960"/>
    <cellStyle name="Normal 18 2 3 2 3 2 2 2 2" xfId="24320"/>
    <cellStyle name="Normal 18 2 3 2 3 2 2 3" xfId="18150"/>
    <cellStyle name="Normal 18 2 3 2 3 2 3" xfId="8880"/>
    <cellStyle name="Normal 18 2 3 2 3 2 3 2" xfId="21240"/>
    <cellStyle name="Normal 18 2 3 2 3 2 4" xfId="15070"/>
    <cellStyle name="Normal 18 2 3 2 3 3" xfId="4249"/>
    <cellStyle name="Normal 18 2 3 2 3 3 2" xfId="10420"/>
    <cellStyle name="Normal 18 2 3 2 3 3 2 2" xfId="22780"/>
    <cellStyle name="Normal 18 2 3 2 3 3 3" xfId="16610"/>
    <cellStyle name="Normal 18 2 3 2 3 4" xfId="7340"/>
    <cellStyle name="Normal 18 2 3 2 3 4 2" xfId="19700"/>
    <cellStyle name="Normal 18 2 3 2 3 5" xfId="13530"/>
    <cellStyle name="Normal 18 2 3 2 4" xfId="1933"/>
    <cellStyle name="Normal 18 2 3 2 4 2" xfId="5019"/>
    <cellStyle name="Normal 18 2 3 2 4 2 2" xfId="11190"/>
    <cellStyle name="Normal 18 2 3 2 4 2 2 2" xfId="23550"/>
    <cellStyle name="Normal 18 2 3 2 4 2 3" xfId="17380"/>
    <cellStyle name="Normal 18 2 3 2 4 3" xfId="8110"/>
    <cellStyle name="Normal 18 2 3 2 4 3 2" xfId="20470"/>
    <cellStyle name="Normal 18 2 3 2 4 4" xfId="14300"/>
    <cellStyle name="Normal 18 2 3 2 5" xfId="3479"/>
    <cellStyle name="Normal 18 2 3 2 5 2" xfId="9650"/>
    <cellStyle name="Normal 18 2 3 2 5 2 2" xfId="22010"/>
    <cellStyle name="Normal 18 2 3 2 5 3" xfId="15840"/>
    <cellStyle name="Normal 18 2 3 2 6" xfId="6570"/>
    <cellStyle name="Normal 18 2 3 2 6 2" xfId="18930"/>
    <cellStyle name="Normal 18 2 3 2 7" xfId="12760"/>
    <cellStyle name="Normal 18 2 3 3" xfId="551"/>
    <cellStyle name="Normal 18 2 3 3 2" xfId="1340"/>
    <cellStyle name="Normal 18 2 3 3 2 2" xfId="2896"/>
    <cellStyle name="Normal 18 2 3 3 2 2 2" xfId="5982"/>
    <cellStyle name="Normal 18 2 3 3 2 2 2 2" xfId="12153"/>
    <cellStyle name="Normal 18 2 3 3 2 2 2 2 2" xfId="24513"/>
    <cellStyle name="Normal 18 2 3 3 2 2 2 3" xfId="18343"/>
    <cellStyle name="Normal 18 2 3 3 2 2 3" xfId="9073"/>
    <cellStyle name="Normal 18 2 3 3 2 2 3 2" xfId="21433"/>
    <cellStyle name="Normal 18 2 3 3 2 2 4" xfId="15263"/>
    <cellStyle name="Normal 18 2 3 3 2 3" xfId="4442"/>
    <cellStyle name="Normal 18 2 3 3 2 3 2" xfId="10613"/>
    <cellStyle name="Normal 18 2 3 3 2 3 2 2" xfId="22973"/>
    <cellStyle name="Normal 18 2 3 3 2 3 3" xfId="16803"/>
    <cellStyle name="Normal 18 2 3 3 2 4" xfId="7533"/>
    <cellStyle name="Normal 18 2 3 3 2 4 2" xfId="19893"/>
    <cellStyle name="Normal 18 2 3 3 2 5" xfId="13723"/>
    <cellStyle name="Normal 18 2 3 3 3" xfId="2126"/>
    <cellStyle name="Normal 18 2 3 3 3 2" xfId="5212"/>
    <cellStyle name="Normal 18 2 3 3 3 2 2" xfId="11383"/>
    <cellStyle name="Normal 18 2 3 3 3 2 2 2" xfId="23743"/>
    <cellStyle name="Normal 18 2 3 3 3 2 3" xfId="17573"/>
    <cellStyle name="Normal 18 2 3 3 3 3" xfId="8303"/>
    <cellStyle name="Normal 18 2 3 3 3 3 2" xfId="20663"/>
    <cellStyle name="Normal 18 2 3 3 3 4" xfId="14493"/>
    <cellStyle name="Normal 18 2 3 3 4" xfId="3672"/>
    <cellStyle name="Normal 18 2 3 3 4 2" xfId="9843"/>
    <cellStyle name="Normal 18 2 3 3 4 2 2" xfId="22203"/>
    <cellStyle name="Normal 18 2 3 3 4 3" xfId="16033"/>
    <cellStyle name="Normal 18 2 3 3 5" xfId="6763"/>
    <cellStyle name="Normal 18 2 3 3 5 2" xfId="19123"/>
    <cellStyle name="Normal 18 2 3 3 6" xfId="12953"/>
    <cellStyle name="Normal 18 2 3 4" xfId="951"/>
    <cellStyle name="Normal 18 2 3 4 2" xfId="2511"/>
    <cellStyle name="Normal 18 2 3 4 2 2" xfId="5597"/>
    <cellStyle name="Normal 18 2 3 4 2 2 2" xfId="11768"/>
    <cellStyle name="Normal 18 2 3 4 2 2 2 2" xfId="24128"/>
    <cellStyle name="Normal 18 2 3 4 2 2 3" xfId="17958"/>
    <cellStyle name="Normal 18 2 3 4 2 3" xfId="8688"/>
    <cellStyle name="Normal 18 2 3 4 2 3 2" xfId="21048"/>
    <cellStyle name="Normal 18 2 3 4 2 4" xfId="14878"/>
    <cellStyle name="Normal 18 2 3 4 3" xfId="4057"/>
    <cellStyle name="Normal 18 2 3 4 3 2" xfId="10228"/>
    <cellStyle name="Normal 18 2 3 4 3 2 2" xfId="22588"/>
    <cellStyle name="Normal 18 2 3 4 3 3" xfId="16418"/>
    <cellStyle name="Normal 18 2 3 4 4" xfId="7148"/>
    <cellStyle name="Normal 18 2 3 4 4 2" xfId="19508"/>
    <cellStyle name="Normal 18 2 3 4 5" xfId="13338"/>
    <cellStyle name="Normal 18 2 3 5" xfId="1741"/>
    <cellStyle name="Normal 18 2 3 5 2" xfId="4827"/>
    <cellStyle name="Normal 18 2 3 5 2 2" xfId="10998"/>
    <cellStyle name="Normal 18 2 3 5 2 2 2" xfId="23358"/>
    <cellStyle name="Normal 18 2 3 5 2 3" xfId="17188"/>
    <cellStyle name="Normal 18 2 3 5 3" xfId="7918"/>
    <cellStyle name="Normal 18 2 3 5 3 2" xfId="20278"/>
    <cellStyle name="Normal 18 2 3 5 4" xfId="14108"/>
    <cellStyle name="Normal 18 2 3 6" xfId="3287"/>
    <cellStyle name="Normal 18 2 3 6 2" xfId="9458"/>
    <cellStyle name="Normal 18 2 3 6 2 2" xfId="21818"/>
    <cellStyle name="Normal 18 2 3 6 3" xfId="15648"/>
    <cellStyle name="Normal 18 2 3 7" xfId="6378"/>
    <cellStyle name="Normal 18 2 3 7 2" xfId="18738"/>
    <cellStyle name="Normal 18 2 3 8" xfId="12568"/>
    <cellStyle name="Normal 18 2 4" xfId="258"/>
    <cellStyle name="Normal 18 2 4 2" xfId="651"/>
    <cellStyle name="Normal 18 2 4 2 2" xfId="1439"/>
    <cellStyle name="Normal 18 2 4 2 2 2" xfId="2992"/>
    <cellStyle name="Normal 18 2 4 2 2 2 2" xfId="6078"/>
    <cellStyle name="Normal 18 2 4 2 2 2 2 2" xfId="12249"/>
    <cellStyle name="Normal 18 2 4 2 2 2 2 2 2" xfId="24609"/>
    <cellStyle name="Normal 18 2 4 2 2 2 2 3" xfId="18439"/>
    <cellStyle name="Normal 18 2 4 2 2 2 3" xfId="9169"/>
    <cellStyle name="Normal 18 2 4 2 2 2 3 2" xfId="21529"/>
    <cellStyle name="Normal 18 2 4 2 2 2 4" xfId="15359"/>
    <cellStyle name="Normal 18 2 4 2 2 3" xfId="4538"/>
    <cellStyle name="Normal 18 2 4 2 2 3 2" xfId="10709"/>
    <cellStyle name="Normal 18 2 4 2 2 3 2 2" xfId="23069"/>
    <cellStyle name="Normal 18 2 4 2 2 3 3" xfId="16899"/>
    <cellStyle name="Normal 18 2 4 2 2 4" xfId="7629"/>
    <cellStyle name="Normal 18 2 4 2 2 4 2" xfId="19989"/>
    <cellStyle name="Normal 18 2 4 2 2 5" xfId="13819"/>
    <cellStyle name="Normal 18 2 4 2 3" xfId="2222"/>
    <cellStyle name="Normal 18 2 4 2 3 2" xfId="5308"/>
    <cellStyle name="Normal 18 2 4 2 3 2 2" xfId="11479"/>
    <cellStyle name="Normal 18 2 4 2 3 2 2 2" xfId="23839"/>
    <cellStyle name="Normal 18 2 4 2 3 2 3" xfId="17669"/>
    <cellStyle name="Normal 18 2 4 2 3 3" xfId="8399"/>
    <cellStyle name="Normal 18 2 4 2 3 3 2" xfId="20759"/>
    <cellStyle name="Normal 18 2 4 2 3 4" xfId="14589"/>
    <cellStyle name="Normal 18 2 4 2 4" xfId="3768"/>
    <cellStyle name="Normal 18 2 4 2 4 2" xfId="9939"/>
    <cellStyle name="Normal 18 2 4 2 4 2 2" xfId="22299"/>
    <cellStyle name="Normal 18 2 4 2 4 3" xfId="16129"/>
    <cellStyle name="Normal 18 2 4 2 5" xfId="6859"/>
    <cellStyle name="Normal 18 2 4 2 5 2" xfId="19219"/>
    <cellStyle name="Normal 18 2 4 2 6" xfId="13049"/>
    <cellStyle name="Normal 18 2 4 3" xfId="1047"/>
    <cellStyle name="Normal 18 2 4 3 2" xfId="2607"/>
    <cellStyle name="Normal 18 2 4 3 2 2" xfId="5693"/>
    <cellStyle name="Normal 18 2 4 3 2 2 2" xfId="11864"/>
    <cellStyle name="Normal 18 2 4 3 2 2 2 2" xfId="24224"/>
    <cellStyle name="Normal 18 2 4 3 2 2 3" xfId="18054"/>
    <cellStyle name="Normal 18 2 4 3 2 3" xfId="8784"/>
    <cellStyle name="Normal 18 2 4 3 2 3 2" xfId="21144"/>
    <cellStyle name="Normal 18 2 4 3 2 4" xfId="14974"/>
    <cellStyle name="Normal 18 2 4 3 3" xfId="4153"/>
    <cellStyle name="Normal 18 2 4 3 3 2" xfId="10324"/>
    <cellStyle name="Normal 18 2 4 3 3 2 2" xfId="22684"/>
    <cellStyle name="Normal 18 2 4 3 3 3" xfId="16514"/>
    <cellStyle name="Normal 18 2 4 3 4" xfId="7244"/>
    <cellStyle name="Normal 18 2 4 3 4 2" xfId="19604"/>
    <cellStyle name="Normal 18 2 4 3 5" xfId="13434"/>
    <cellStyle name="Normal 18 2 4 4" xfId="1837"/>
    <cellStyle name="Normal 18 2 4 4 2" xfId="4923"/>
    <cellStyle name="Normal 18 2 4 4 2 2" xfId="11094"/>
    <cellStyle name="Normal 18 2 4 4 2 2 2" xfId="23454"/>
    <cellStyle name="Normal 18 2 4 4 2 3" xfId="17284"/>
    <cellStyle name="Normal 18 2 4 4 3" xfId="8014"/>
    <cellStyle name="Normal 18 2 4 4 3 2" xfId="20374"/>
    <cellStyle name="Normal 18 2 4 4 4" xfId="14204"/>
    <cellStyle name="Normal 18 2 4 5" xfId="3383"/>
    <cellStyle name="Normal 18 2 4 5 2" xfId="9554"/>
    <cellStyle name="Normal 18 2 4 5 2 2" xfId="21914"/>
    <cellStyle name="Normal 18 2 4 5 3" xfId="15744"/>
    <cellStyle name="Normal 18 2 4 6" xfId="6474"/>
    <cellStyle name="Normal 18 2 4 6 2" xfId="18834"/>
    <cellStyle name="Normal 18 2 4 7" xfId="12664"/>
    <cellStyle name="Normal 18 2 5" xfId="455"/>
    <cellStyle name="Normal 18 2 5 2" xfId="1244"/>
    <cellStyle name="Normal 18 2 5 2 2" xfId="2800"/>
    <cellStyle name="Normal 18 2 5 2 2 2" xfId="5886"/>
    <cellStyle name="Normal 18 2 5 2 2 2 2" xfId="12057"/>
    <cellStyle name="Normal 18 2 5 2 2 2 2 2" xfId="24417"/>
    <cellStyle name="Normal 18 2 5 2 2 2 3" xfId="18247"/>
    <cellStyle name="Normal 18 2 5 2 2 3" xfId="8977"/>
    <cellStyle name="Normal 18 2 5 2 2 3 2" xfId="21337"/>
    <cellStyle name="Normal 18 2 5 2 2 4" xfId="15167"/>
    <cellStyle name="Normal 18 2 5 2 3" xfId="4346"/>
    <cellStyle name="Normal 18 2 5 2 3 2" xfId="10517"/>
    <cellStyle name="Normal 18 2 5 2 3 2 2" xfId="22877"/>
    <cellStyle name="Normal 18 2 5 2 3 3" xfId="16707"/>
    <cellStyle name="Normal 18 2 5 2 4" xfId="7437"/>
    <cellStyle name="Normal 18 2 5 2 4 2" xfId="19797"/>
    <cellStyle name="Normal 18 2 5 2 5" xfId="13627"/>
    <cellStyle name="Normal 18 2 5 3" xfId="2030"/>
    <cellStyle name="Normal 18 2 5 3 2" xfId="5116"/>
    <cellStyle name="Normal 18 2 5 3 2 2" xfId="11287"/>
    <cellStyle name="Normal 18 2 5 3 2 2 2" xfId="23647"/>
    <cellStyle name="Normal 18 2 5 3 2 3" xfId="17477"/>
    <cellStyle name="Normal 18 2 5 3 3" xfId="8207"/>
    <cellStyle name="Normal 18 2 5 3 3 2" xfId="20567"/>
    <cellStyle name="Normal 18 2 5 3 4" xfId="14397"/>
    <cellStyle name="Normal 18 2 5 4" xfId="3576"/>
    <cellStyle name="Normal 18 2 5 4 2" xfId="9747"/>
    <cellStyle name="Normal 18 2 5 4 2 2" xfId="22107"/>
    <cellStyle name="Normal 18 2 5 4 3" xfId="15937"/>
    <cellStyle name="Normal 18 2 5 5" xfId="6667"/>
    <cellStyle name="Normal 18 2 5 5 2" xfId="19027"/>
    <cellStyle name="Normal 18 2 5 6" xfId="12857"/>
    <cellStyle name="Normal 18 2 6" xfId="855"/>
    <cellStyle name="Normal 18 2 6 2" xfId="2415"/>
    <cellStyle name="Normal 18 2 6 2 2" xfId="5501"/>
    <cellStyle name="Normal 18 2 6 2 2 2" xfId="11672"/>
    <cellStyle name="Normal 18 2 6 2 2 2 2" xfId="24032"/>
    <cellStyle name="Normal 18 2 6 2 2 3" xfId="17862"/>
    <cellStyle name="Normal 18 2 6 2 3" xfId="8592"/>
    <cellStyle name="Normal 18 2 6 2 3 2" xfId="20952"/>
    <cellStyle name="Normal 18 2 6 2 4" xfId="14782"/>
    <cellStyle name="Normal 18 2 6 3" xfId="3961"/>
    <cellStyle name="Normal 18 2 6 3 2" xfId="10132"/>
    <cellStyle name="Normal 18 2 6 3 2 2" xfId="22492"/>
    <cellStyle name="Normal 18 2 6 3 3" xfId="16322"/>
    <cellStyle name="Normal 18 2 6 4" xfId="7052"/>
    <cellStyle name="Normal 18 2 6 4 2" xfId="19412"/>
    <cellStyle name="Normal 18 2 6 5" xfId="13242"/>
    <cellStyle name="Normal 18 2 7" xfId="1645"/>
    <cellStyle name="Normal 18 2 7 2" xfId="4731"/>
    <cellStyle name="Normal 18 2 7 2 2" xfId="10902"/>
    <cellStyle name="Normal 18 2 7 2 2 2" xfId="23262"/>
    <cellStyle name="Normal 18 2 7 2 3" xfId="17092"/>
    <cellStyle name="Normal 18 2 7 3" xfId="7822"/>
    <cellStyle name="Normal 18 2 7 3 2" xfId="20182"/>
    <cellStyle name="Normal 18 2 7 4" xfId="14012"/>
    <cellStyle name="Normal 18 2 8" xfId="3191"/>
    <cellStyle name="Normal 18 2 8 2" xfId="9362"/>
    <cellStyle name="Normal 18 2 8 2 2" xfId="21722"/>
    <cellStyle name="Normal 18 2 8 3" xfId="15552"/>
    <cellStyle name="Normal 18 2 9" xfId="6282"/>
    <cellStyle name="Normal 18 2 9 2" xfId="18642"/>
    <cellStyle name="Normal 18 3" xfId="87"/>
    <cellStyle name="Normal 18 3 2" xfId="185"/>
    <cellStyle name="Normal 18 3 2 2" xfId="378"/>
    <cellStyle name="Normal 18 3 2 2 2" xfId="771"/>
    <cellStyle name="Normal 18 3 2 2 2 2" xfId="1559"/>
    <cellStyle name="Normal 18 3 2 2 2 2 2" xfId="3112"/>
    <cellStyle name="Normal 18 3 2 2 2 2 2 2" xfId="6198"/>
    <cellStyle name="Normal 18 3 2 2 2 2 2 2 2" xfId="12369"/>
    <cellStyle name="Normal 18 3 2 2 2 2 2 2 2 2" xfId="24729"/>
    <cellStyle name="Normal 18 3 2 2 2 2 2 2 3" xfId="18559"/>
    <cellStyle name="Normal 18 3 2 2 2 2 2 3" xfId="9289"/>
    <cellStyle name="Normal 18 3 2 2 2 2 2 3 2" xfId="21649"/>
    <cellStyle name="Normal 18 3 2 2 2 2 2 4" xfId="15479"/>
    <cellStyle name="Normal 18 3 2 2 2 2 3" xfId="4658"/>
    <cellStyle name="Normal 18 3 2 2 2 2 3 2" xfId="10829"/>
    <cellStyle name="Normal 18 3 2 2 2 2 3 2 2" xfId="23189"/>
    <cellStyle name="Normal 18 3 2 2 2 2 3 3" xfId="17019"/>
    <cellStyle name="Normal 18 3 2 2 2 2 4" xfId="7749"/>
    <cellStyle name="Normal 18 3 2 2 2 2 4 2" xfId="20109"/>
    <cellStyle name="Normal 18 3 2 2 2 2 5" xfId="13939"/>
    <cellStyle name="Normal 18 3 2 2 2 3" xfId="2342"/>
    <cellStyle name="Normal 18 3 2 2 2 3 2" xfId="5428"/>
    <cellStyle name="Normal 18 3 2 2 2 3 2 2" xfId="11599"/>
    <cellStyle name="Normal 18 3 2 2 2 3 2 2 2" xfId="23959"/>
    <cellStyle name="Normal 18 3 2 2 2 3 2 3" xfId="17789"/>
    <cellStyle name="Normal 18 3 2 2 2 3 3" xfId="8519"/>
    <cellStyle name="Normal 18 3 2 2 2 3 3 2" xfId="20879"/>
    <cellStyle name="Normal 18 3 2 2 2 3 4" xfId="14709"/>
    <cellStyle name="Normal 18 3 2 2 2 4" xfId="3888"/>
    <cellStyle name="Normal 18 3 2 2 2 4 2" xfId="10059"/>
    <cellStyle name="Normal 18 3 2 2 2 4 2 2" xfId="22419"/>
    <cellStyle name="Normal 18 3 2 2 2 4 3" xfId="16249"/>
    <cellStyle name="Normal 18 3 2 2 2 5" xfId="6979"/>
    <cellStyle name="Normal 18 3 2 2 2 5 2" xfId="19339"/>
    <cellStyle name="Normal 18 3 2 2 2 6" xfId="13169"/>
    <cellStyle name="Normal 18 3 2 2 3" xfId="1167"/>
    <cellStyle name="Normal 18 3 2 2 3 2" xfId="2727"/>
    <cellStyle name="Normal 18 3 2 2 3 2 2" xfId="5813"/>
    <cellStyle name="Normal 18 3 2 2 3 2 2 2" xfId="11984"/>
    <cellStyle name="Normal 18 3 2 2 3 2 2 2 2" xfId="24344"/>
    <cellStyle name="Normal 18 3 2 2 3 2 2 3" xfId="18174"/>
    <cellStyle name="Normal 18 3 2 2 3 2 3" xfId="8904"/>
    <cellStyle name="Normal 18 3 2 2 3 2 3 2" xfId="21264"/>
    <cellStyle name="Normal 18 3 2 2 3 2 4" xfId="15094"/>
    <cellStyle name="Normal 18 3 2 2 3 3" xfId="4273"/>
    <cellStyle name="Normal 18 3 2 2 3 3 2" xfId="10444"/>
    <cellStyle name="Normal 18 3 2 2 3 3 2 2" xfId="22804"/>
    <cellStyle name="Normal 18 3 2 2 3 3 3" xfId="16634"/>
    <cellStyle name="Normal 18 3 2 2 3 4" xfId="7364"/>
    <cellStyle name="Normal 18 3 2 2 3 4 2" xfId="19724"/>
    <cellStyle name="Normal 18 3 2 2 3 5" xfId="13554"/>
    <cellStyle name="Normal 18 3 2 2 4" xfId="1957"/>
    <cellStyle name="Normal 18 3 2 2 4 2" xfId="5043"/>
    <cellStyle name="Normal 18 3 2 2 4 2 2" xfId="11214"/>
    <cellStyle name="Normal 18 3 2 2 4 2 2 2" xfId="23574"/>
    <cellStyle name="Normal 18 3 2 2 4 2 3" xfId="17404"/>
    <cellStyle name="Normal 18 3 2 2 4 3" xfId="8134"/>
    <cellStyle name="Normal 18 3 2 2 4 3 2" xfId="20494"/>
    <cellStyle name="Normal 18 3 2 2 4 4" xfId="14324"/>
    <cellStyle name="Normal 18 3 2 2 5" xfId="3503"/>
    <cellStyle name="Normal 18 3 2 2 5 2" xfId="9674"/>
    <cellStyle name="Normal 18 3 2 2 5 2 2" xfId="22034"/>
    <cellStyle name="Normal 18 3 2 2 5 3" xfId="15864"/>
    <cellStyle name="Normal 18 3 2 2 6" xfId="6594"/>
    <cellStyle name="Normal 18 3 2 2 6 2" xfId="18954"/>
    <cellStyle name="Normal 18 3 2 2 7" xfId="12784"/>
    <cellStyle name="Normal 18 3 2 3" xfId="575"/>
    <cellStyle name="Normal 18 3 2 3 2" xfId="1364"/>
    <cellStyle name="Normal 18 3 2 3 2 2" xfId="2920"/>
    <cellStyle name="Normal 18 3 2 3 2 2 2" xfId="6006"/>
    <cellStyle name="Normal 18 3 2 3 2 2 2 2" xfId="12177"/>
    <cellStyle name="Normal 18 3 2 3 2 2 2 2 2" xfId="24537"/>
    <cellStyle name="Normal 18 3 2 3 2 2 2 3" xfId="18367"/>
    <cellStyle name="Normal 18 3 2 3 2 2 3" xfId="9097"/>
    <cellStyle name="Normal 18 3 2 3 2 2 3 2" xfId="21457"/>
    <cellStyle name="Normal 18 3 2 3 2 2 4" xfId="15287"/>
    <cellStyle name="Normal 18 3 2 3 2 3" xfId="4466"/>
    <cellStyle name="Normal 18 3 2 3 2 3 2" xfId="10637"/>
    <cellStyle name="Normal 18 3 2 3 2 3 2 2" xfId="22997"/>
    <cellStyle name="Normal 18 3 2 3 2 3 3" xfId="16827"/>
    <cellStyle name="Normal 18 3 2 3 2 4" xfId="7557"/>
    <cellStyle name="Normal 18 3 2 3 2 4 2" xfId="19917"/>
    <cellStyle name="Normal 18 3 2 3 2 5" xfId="13747"/>
    <cellStyle name="Normal 18 3 2 3 3" xfId="2150"/>
    <cellStyle name="Normal 18 3 2 3 3 2" xfId="5236"/>
    <cellStyle name="Normal 18 3 2 3 3 2 2" xfId="11407"/>
    <cellStyle name="Normal 18 3 2 3 3 2 2 2" xfId="23767"/>
    <cellStyle name="Normal 18 3 2 3 3 2 3" xfId="17597"/>
    <cellStyle name="Normal 18 3 2 3 3 3" xfId="8327"/>
    <cellStyle name="Normal 18 3 2 3 3 3 2" xfId="20687"/>
    <cellStyle name="Normal 18 3 2 3 3 4" xfId="14517"/>
    <cellStyle name="Normal 18 3 2 3 4" xfId="3696"/>
    <cellStyle name="Normal 18 3 2 3 4 2" xfId="9867"/>
    <cellStyle name="Normal 18 3 2 3 4 2 2" xfId="22227"/>
    <cellStyle name="Normal 18 3 2 3 4 3" xfId="16057"/>
    <cellStyle name="Normal 18 3 2 3 5" xfId="6787"/>
    <cellStyle name="Normal 18 3 2 3 5 2" xfId="19147"/>
    <cellStyle name="Normal 18 3 2 3 6" xfId="12977"/>
    <cellStyle name="Normal 18 3 2 4" xfId="975"/>
    <cellStyle name="Normal 18 3 2 4 2" xfId="2535"/>
    <cellStyle name="Normal 18 3 2 4 2 2" xfId="5621"/>
    <cellStyle name="Normal 18 3 2 4 2 2 2" xfId="11792"/>
    <cellStyle name="Normal 18 3 2 4 2 2 2 2" xfId="24152"/>
    <cellStyle name="Normal 18 3 2 4 2 2 3" xfId="17982"/>
    <cellStyle name="Normal 18 3 2 4 2 3" xfId="8712"/>
    <cellStyle name="Normal 18 3 2 4 2 3 2" xfId="21072"/>
    <cellStyle name="Normal 18 3 2 4 2 4" xfId="14902"/>
    <cellStyle name="Normal 18 3 2 4 3" xfId="4081"/>
    <cellStyle name="Normal 18 3 2 4 3 2" xfId="10252"/>
    <cellStyle name="Normal 18 3 2 4 3 2 2" xfId="22612"/>
    <cellStyle name="Normal 18 3 2 4 3 3" xfId="16442"/>
    <cellStyle name="Normal 18 3 2 4 4" xfId="7172"/>
    <cellStyle name="Normal 18 3 2 4 4 2" xfId="19532"/>
    <cellStyle name="Normal 18 3 2 4 5" xfId="13362"/>
    <cellStyle name="Normal 18 3 2 5" xfId="1765"/>
    <cellStyle name="Normal 18 3 2 5 2" xfId="4851"/>
    <cellStyle name="Normal 18 3 2 5 2 2" xfId="11022"/>
    <cellStyle name="Normal 18 3 2 5 2 2 2" xfId="23382"/>
    <cellStyle name="Normal 18 3 2 5 2 3" xfId="17212"/>
    <cellStyle name="Normal 18 3 2 5 3" xfId="7942"/>
    <cellStyle name="Normal 18 3 2 5 3 2" xfId="20302"/>
    <cellStyle name="Normal 18 3 2 5 4" xfId="14132"/>
    <cellStyle name="Normal 18 3 2 6" xfId="3311"/>
    <cellStyle name="Normal 18 3 2 6 2" xfId="9482"/>
    <cellStyle name="Normal 18 3 2 6 2 2" xfId="21842"/>
    <cellStyle name="Normal 18 3 2 6 3" xfId="15672"/>
    <cellStyle name="Normal 18 3 2 7" xfId="6402"/>
    <cellStyle name="Normal 18 3 2 7 2" xfId="18762"/>
    <cellStyle name="Normal 18 3 2 8" xfId="12592"/>
    <cellStyle name="Normal 18 3 3" xfId="282"/>
    <cellStyle name="Normal 18 3 3 2" xfId="675"/>
    <cellStyle name="Normal 18 3 3 2 2" xfId="1463"/>
    <cellStyle name="Normal 18 3 3 2 2 2" xfId="3016"/>
    <cellStyle name="Normal 18 3 3 2 2 2 2" xfId="6102"/>
    <cellStyle name="Normal 18 3 3 2 2 2 2 2" xfId="12273"/>
    <cellStyle name="Normal 18 3 3 2 2 2 2 2 2" xfId="24633"/>
    <cellStyle name="Normal 18 3 3 2 2 2 2 3" xfId="18463"/>
    <cellStyle name="Normal 18 3 3 2 2 2 3" xfId="9193"/>
    <cellStyle name="Normal 18 3 3 2 2 2 3 2" xfId="21553"/>
    <cellStyle name="Normal 18 3 3 2 2 2 4" xfId="15383"/>
    <cellStyle name="Normal 18 3 3 2 2 3" xfId="4562"/>
    <cellStyle name="Normal 18 3 3 2 2 3 2" xfId="10733"/>
    <cellStyle name="Normal 18 3 3 2 2 3 2 2" xfId="23093"/>
    <cellStyle name="Normal 18 3 3 2 2 3 3" xfId="16923"/>
    <cellStyle name="Normal 18 3 3 2 2 4" xfId="7653"/>
    <cellStyle name="Normal 18 3 3 2 2 4 2" xfId="20013"/>
    <cellStyle name="Normal 18 3 3 2 2 5" xfId="13843"/>
    <cellStyle name="Normal 18 3 3 2 3" xfId="2246"/>
    <cellStyle name="Normal 18 3 3 2 3 2" xfId="5332"/>
    <cellStyle name="Normal 18 3 3 2 3 2 2" xfId="11503"/>
    <cellStyle name="Normal 18 3 3 2 3 2 2 2" xfId="23863"/>
    <cellStyle name="Normal 18 3 3 2 3 2 3" xfId="17693"/>
    <cellStyle name="Normal 18 3 3 2 3 3" xfId="8423"/>
    <cellStyle name="Normal 18 3 3 2 3 3 2" xfId="20783"/>
    <cellStyle name="Normal 18 3 3 2 3 4" xfId="14613"/>
    <cellStyle name="Normal 18 3 3 2 4" xfId="3792"/>
    <cellStyle name="Normal 18 3 3 2 4 2" xfId="9963"/>
    <cellStyle name="Normal 18 3 3 2 4 2 2" xfId="22323"/>
    <cellStyle name="Normal 18 3 3 2 4 3" xfId="16153"/>
    <cellStyle name="Normal 18 3 3 2 5" xfId="6883"/>
    <cellStyle name="Normal 18 3 3 2 5 2" xfId="19243"/>
    <cellStyle name="Normal 18 3 3 2 6" xfId="13073"/>
    <cellStyle name="Normal 18 3 3 3" xfId="1071"/>
    <cellStyle name="Normal 18 3 3 3 2" xfId="2631"/>
    <cellStyle name="Normal 18 3 3 3 2 2" xfId="5717"/>
    <cellStyle name="Normal 18 3 3 3 2 2 2" xfId="11888"/>
    <cellStyle name="Normal 18 3 3 3 2 2 2 2" xfId="24248"/>
    <cellStyle name="Normal 18 3 3 3 2 2 3" xfId="18078"/>
    <cellStyle name="Normal 18 3 3 3 2 3" xfId="8808"/>
    <cellStyle name="Normal 18 3 3 3 2 3 2" xfId="21168"/>
    <cellStyle name="Normal 18 3 3 3 2 4" xfId="14998"/>
    <cellStyle name="Normal 18 3 3 3 3" xfId="4177"/>
    <cellStyle name="Normal 18 3 3 3 3 2" xfId="10348"/>
    <cellStyle name="Normal 18 3 3 3 3 2 2" xfId="22708"/>
    <cellStyle name="Normal 18 3 3 3 3 3" xfId="16538"/>
    <cellStyle name="Normal 18 3 3 3 4" xfId="7268"/>
    <cellStyle name="Normal 18 3 3 3 4 2" xfId="19628"/>
    <cellStyle name="Normal 18 3 3 3 5" xfId="13458"/>
    <cellStyle name="Normal 18 3 3 4" xfId="1861"/>
    <cellStyle name="Normal 18 3 3 4 2" xfId="4947"/>
    <cellStyle name="Normal 18 3 3 4 2 2" xfId="11118"/>
    <cellStyle name="Normal 18 3 3 4 2 2 2" xfId="23478"/>
    <cellStyle name="Normal 18 3 3 4 2 3" xfId="17308"/>
    <cellStyle name="Normal 18 3 3 4 3" xfId="8038"/>
    <cellStyle name="Normal 18 3 3 4 3 2" xfId="20398"/>
    <cellStyle name="Normal 18 3 3 4 4" xfId="14228"/>
    <cellStyle name="Normal 18 3 3 5" xfId="3407"/>
    <cellStyle name="Normal 18 3 3 5 2" xfId="9578"/>
    <cellStyle name="Normal 18 3 3 5 2 2" xfId="21938"/>
    <cellStyle name="Normal 18 3 3 5 3" xfId="15768"/>
    <cellStyle name="Normal 18 3 3 6" xfId="6498"/>
    <cellStyle name="Normal 18 3 3 6 2" xfId="18858"/>
    <cellStyle name="Normal 18 3 3 7" xfId="12688"/>
    <cellStyle name="Normal 18 3 4" xfId="479"/>
    <cellStyle name="Normal 18 3 4 2" xfId="1268"/>
    <cellStyle name="Normal 18 3 4 2 2" xfId="2824"/>
    <cellStyle name="Normal 18 3 4 2 2 2" xfId="5910"/>
    <cellStyle name="Normal 18 3 4 2 2 2 2" xfId="12081"/>
    <cellStyle name="Normal 18 3 4 2 2 2 2 2" xfId="24441"/>
    <cellStyle name="Normal 18 3 4 2 2 2 3" xfId="18271"/>
    <cellStyle name="Normal 18 3 4 2 2 3" xfId="9001"/>
    <cellStyle name="Normal 18 3 4 2 2 3 2" xfId="21361"/>
    <cellStyle name="Normal 18 3 4 2 2 4" xfId="15191"/>
    <cellStyle name="Normal 18 3 4 2 3" xfId="4370"/>
    <cellStyle name="Normal 18 3 4 2 3 2" xfId="10541"/>
    <cellStyle name="Normal 18 3 4 2 3 2 2" xfId="22901"/>
    <cellStyle name="Normal 18 3 4 2 3 3" xfId="16731"/>
    <cellStyle name="Normal 18 3 4 2 4" xfId="7461"/>
    <cellStyle name="Normal 18 3 4 2 4 2" xfId="19821"/>
    <cellStyle name="Normal 18 3 4 2 5" xfId="13651"/>
    <cellStyle name="Normal 18 3 4 3" xfId="2054"/>
    <cellStyle name="Normal 18 3 4 3 2" xfId="5140"/>
    <cellStyle name="Normal 18 3 4 3 2 2" xfId="11311"/>
    <cellStyle name="Normal 18 3 4 3 2 2 2" xfId="23671"/>
    <cellStyle name="Normal 18 3 4 3 2 3" xfId="17501"/>
    <cellStyle name="Normal 18 3 4 3 3" xfId="8231"/>
    <cellStyle name="Normal 18 3 4 3 3 2" xfId="20591"/>
    <cellStyle name="Normal 18 3 4 3 4" xfId="14421"/>
    <cellStyle name="Normal 18 3 4 4" xfId="3600"/>
    <cellStyle name="Normal 18 3 4 4 2" xfId="9771"/>
    <cellStyle name="Normal 18 3 4 4 2 2" xfId="22131"/>
    <cellStyle name="Normal 18 3 4 4 3" xfId="15961"/>
    <cellStyle name="Normal 18 3 4 5" xfId="6691"/>
    <cellStyle name="Normal 18 3 4 5 2" xfId="19051"/>
    <cellStyle name="Normal 18 3 4 6" xfId="12881"/>
    <cellStyle name="Normal 18 3 5" xfId="879"/>
    <cellStyle name="Normal 18 3 5 2" xfId="2439"/>
    <cellStyle name="Normal 18 3 5 2 2" xfId="5525"/>
    <cellStyle name="Normal 18 3 5 2 2 2" xfId="11696"/>
    <cellStyle name="Normal 18 3 5 2 2 2 2" xfId="24056"/>
    <cellStyle name="Normal 18 3 5 2 2 3" xfId="17886"/>
    <cellStyle name="Normal 18 3 5 2 3" xfId="8616"/>
    <cellStyle name="Normal 18 3 5 2 3 2" xfId="20976"/>
    <cellStyle name="Normal 18 3 5 2 4" xfId="14806"/>
    <cellStyle name="Normal 18 3 5 3" xfId="3985"/>
    <cellStyle name="Normal 18 3 5 3 2" xfId="10156"/>
    <cellStyle name="Normal 18 3 5 3 2 2" xfId="22516"/>
    <cellStyle name="Normal 18 3 5 3 3" xfId="16346"/>
    <cellStyle name="Normal 18 3 5 4" xfId="7076"/>
    <cellStyle name="Normal 18 3 5 4 2" xfId="19436"/>
    <cellStyle name="Normal 18 3 5 5" xfId="13266"/>
    <cellStyle name="Normal 18 3 6" xfId="1669"/>
    <cellStyle name="Normal 18 3 6 2" xfId="4755"/>
    <cellStyle name="Normal 18 3 6 2 2" xfId="10926"/>
    <cellStyle name="Normal 18 3 6 2 2 2" xfId="23286"/>
    <cellStyle name="Normal 18 3 6 2 3" xfId="17116"/>
    <cellStyle name="Normal 18 3 6 3" xfId="7846"/>
    <cellStyle name="Normal 18 3 6 3 2" xfId="20206"/>
    <cellStyle name="Normal 18 3 6 4" xfId="14036"/>
    <cellStyle name="Normal 18 3 7" xfId="3215"/>
    <cellStyle name="Normal 18 3 7 2" xfId="9386"/>
    <cellStyle name="Normal 18 3 7 2 2" xfId="21746"/>
    <cellStyle name="Normal 18 3 7 3" xfId="15576"/>
    <cellStyle name="Normal 18 3 8" xfId="6306"/>
    <cellStyle name="Normal 18 3 8 2" xfId="18666"/>
    <cellStyle name="Normal 18 3 9" xfId="12496"/>
    <cellStyle name="Normal 18 4" xfId="136"/>
    <cellStyle name="Normal 18 4 2" xfId="330"/>
    <cellStyle name="Normal 18 4 2 2" xfId="723"/>
    <cellStyle name="Normal 18 4 2 2 2" xfId="1511"/>
    <cellStyle name="Normal 18 4 2 2 2 2" xfId="3064"/>
    <cellStyle name="Normal 18 4 2 2 2 2 2" xfId="6150"/>
    <cellStyle name="Normal 18 4 2 2 2 2 2 2" xfId="12321"/>
    <cellStyle name="Normal 18 4 2 2 2 2 2 2 2" xfId="24681"/>
    <cellStyle name="Normal 18 4 2 2 2 2 2 3" xfId="18511"/>
    <cellStyle name="Normal 18 4 2 2 2 2 3" xfId="9241"/>
    <cellStyle name="Normal 18 4 2 2 2 2 3 2" xfId="21601"/>
    <cellStyle name="Normal 18 4 2 2 2 2 4" xfId="15431"/>
    <cellStyle name="Normal 18 4 2 2 2 3" xfId="4610"/>
    <cellStyle name="Normal 18 4 2 2 2 3 2" xfId="10781"/>
    <cellStyle name="Normal 18 4 2 2 2 3 2 2" xfId="23141"/>
    <cellStyle name="Normal 18 4 2 2 2 3 3" xfId="16971"/>
    <cellStyle name="Normal 18 4 2 2 2 4" xfId="7701"/>
    <cellStyle name="Normal 18 4 2 2 2 4 2" xfId="20061"/>
    <cellStyle name="Normal 18 4 2 2 2 5" xfId="13891"/>
    <cellStyle name="Normal 18 4 2 2 3" xfId="2294"/>
    <cellStyle name="Normal 18 4 2 2 3 2" xfId="5380"/>
    <cellStyle name="Normal 18 4 2 2 3 2 2" xfId="11551"/>
    <cellStyle name="Normal 18 4 2 2 3 2 2 2" xfId="23911"/>
    <cellStyle name="Normal 18 4 2 2 3 2 3" xfId="17741"/>
    <cellStyle name="Normal 18 4 2 2 3 3" xfId="8471"/>
    <cellStyle name="Normal 18 4 2 2 3 3 2" xfId="20831"/>
    <cellStyle name="Normal 18 4 2 2 3 4" xfId="14661"/>
    <cellStyle name="Normal 18 4 2 2 4" xfId="3840"/>
    <cellStyle name="Normal 18 4 2 2 4 2" xfId="10011"/>
    <cellStyle name="Normal 18 4 2 2 4 2 2" xfId="22371"/>
    <cellStyle name="Normal 18 4 2 2 4 3" xfId="16201"/>
    <cellStyle name="Normal 18 4 2 2 5" xfId="6931"/>
    <cellStyle name="Normal 18 4 2 2 5 2" xfId="19291"/>
    <cellStyle name="Normal 18 4 2 2 6" xfId="13121"/>
    <cellStyle name="Normal 18 4 2 3" xfId="1119"/>
    <cellStyle name="Normal 18 4 2 3 2" xfId="2679"/>
    <cellStyle name="Normal 18 4 2 3 2 2" xfId="5765"/>
    <cellStyle name="Normal 18 4 2 3 2 2 2" xfId="11936"/>
    <cellStyle name="Normal 18 4 2 3 2 2 2 2" xfId="24296"/>
    <cellStyle name="Normal 18 4 2 3 2 2 3" xfId="18126"/>
    <cellStyle name="Normal 18 4 2 3 2 3" xfId="8856"/>
    <cellStyle name="Normal 18 4 2 3 2 3 2" xfId="21216"/>
    <cellStyle name="Normal 18 4 2 3 2 4" xfId="15046"/>
    <cellStyle name="Normal 18 4 2 3 3" xfId="4225"/>
    <cellStyle name="Normal 18 4 2 3 3 2" xfId="10396"/>
    <cellStyle name="Normal 18 4 2 3 3 2 2" xfId="22756"/>
    <cellStyle name="Normal 18 4 2 3 3 3" xfId="16586"/>
    <cellStyle name="Normal 18 4 2 3 4" xfId="7316"/>
    <cellStyle name="Normal 18 4 2 3 4 2" xfId="19676"/>
    <cellStyle name="Normal 18 4 2 3 5" xfId="13506"/>
    <cellStyle name="Normal 18 4 2 4" xfId="1909"/>
    <cellStyle name="Normal 18 4 2 4 2" xfId="4995"/>
    <cellStyle name="Normal 18 4 2 4 2 2" xfId="11166"/>
    <cellStyle name="Normal 18 4 2 4 2 2 2" xfId="23526"/>
    <cellStyle name="Normal 18 4 2 4 2 3" xfId="17356"/>
    <cellStyle name="Normal 18 4 2 4 3" xfId="8086"/>
    <cellStyle name="Normal 18 4 2 4 3 2" xfId="20446"/>
    <cellStyle name="Normal 18 4 2 4 4" xfId="14276"/>
    <cellStyle name="Normal 18 4 2 5" xfId="3455"/>
    <cellStyle name="Normal 18 4 2 5 2" xfId="9626"/>
    <cellStyle name="Normal 18 4 2 5 2 2" xfId="21986"/>
    <cellStyle name="Normal 18 4 2 5 3" xfId="15816"/>
    <cellStyle name="Normal 18 4 2 6" xfId="6546"/>
    <cellStyle name="Normal 18 4 2 6 2" xfId="18906"/>
    <cellStyle name="Normal 18 4 2 7" xfId="12736"/>
    <cellStyle name="Normal 18 4 3" xfId="527"/>
    <cellStyle name="Normal 18 4 3 2" xfId="1316"/>
    <cellStyle name="Normal 18 4 3 2 2" xfId="2872"/>
    <cellStyle name="Normal 18 4 3 2 2 2" xfId="5958"/>
    <cellStyle name="Normal 18 4 3 2 2 2 2" xfId="12129"/>
    <cellStyle name="Normal 18 4 3 2 2 2 2 2" xfId="24489"/>
    <cellStyle name="Normal 18 4 3 2 2 2 3" xfId="18319"/>
    <cellStyle name="Normal 18 4 3 2 2 3" xfId="9049"/>
    <cellStyle name="Normal 18 4 3 2 2 3 2" xfId="21409"/>
    <cellStyle name="Normal 18 4 3 2 2 4" xfId="15239"/>
    <cellStyle name="Normal 18 4 3 2 3" xfId="4418"/>
    <cellStyle name="Normal 18 4 3 2 3 2" xfId="10589"/>
    <cellStyle name="Normal 18 4 3 2 3 2 2" xfId="22949"/>
    <cellStyle name="Normal 18 4 3 2 3 3" xfId="16779"/>
    <cellStyle name="Normal 18 4 3 2 4" xfId="7509"/>
    <cellStyle name="Normal 18 4 3 2 4 2" xfId="19869"/>
    <cellStyle name="Normal 18 4 3 2 5" xfId="13699"/>
    <cellStyle name="Normal 18 4 3 3" xfId="2102"/>
    <cellStyle name="Normal 18 4 3 3 2" xfId="5188"/>
    <cellStyle name="Normal 18 4 3 3 2 2" xfId="11359"/>
    <cellStyle name="Normal 18 4 3 3 2 2 2" xfId="23719"/>
    <cellStyle name="Normal 18 4 3 3 2 3" xfId="17549"/>
    <cellStyle name="Normal 18 4 3 3 3" xfId="8279"/>
    <cellStyle name="Normal 18 4 3 3 3 2" xfId="20639"/>
    <cellStyle name="Normal 18 4 3 3 4" xfId="14469"/>
    <cellStyle name="Normal 18 4 3 4" xfId="3648"/>
    <cellStyle name="Normal 18 4 3 4 2" xfId="9819"/>
    <cellStyle name="Normal 18 4 3 4 2 2" xfId="22179"/>
    <cellStyle name="Normal 18 4 3 4 3" xfId="16009"/>
    <cellStyle name="Normal 18 4 3 5" xfId="6739"/>
    <cellStyle name="Normal 18 4 3 5 2" xfId="19099"/>
    <cellStyle name="Normal 18 4 3 6" xfId="12929"/>
    <cellStyle name="Normal 18 4 4" xfId="927"/>
    <cellStyle name="Normal 18 4 4 2" xfId="2487"/>
    <cellStyle name="Normal 18 4 4 2 2" xfId="5573"/>
    <cellStyle name="Normal 18 4 4 2 2 2" xfId="11744"/>
    <cellStyle name="Normal 18 4 4 2 2 2 2" xfId="24104"/>
    <cellStyle name="Normal 18 4 4 2 2 3" xfId="17934"/>
    <cellStyle name="Normal 18 4 4 2 3" xfId="8664"/>
    <cellStyle name="Normal 18 4 4 2 3 2" xfId="21024"/>
    <cellStyle name="Normal 18 4 4 2 4" xfId="14854"/>
    <cellStyle name="Normal 18 4 4 3" xfId="4033"/>
    <cellStyle name="Normal 18 4 4 3 2" xfId="10204"/>
    <cellStyle name="Normal 18 4 4 3 2 2" xfId="22564"/>
    <cellStyle name="Normal 18 4 4 3 3" xfId="16394"/>
    <cellStyle name="Normal 18 4 4 4" xfId="7124"/>
    <cellStyle name="Normal 18 4 4 4 2" xfId="19484"/>
    <cellStyle name="Normal 18 4 4 5" xfId="13314"/>
    <cellStyle name="Normal 18 4 5" xfId="1717"/>
    <cellStyle name="Normal 18 4 5 2" xfId="4803"/>
    <cellStyle name="Normal 18 4 5 2 2" xfId="10974"/>
    <cellStyle name="Normal 18 4 5 2 2 2" xfId="23334"/>
    <cellStyle name="Normal 18 4 5 2 3" xfId="17164"/>
    <cellStyle name="Normal 18 4 5 3" xfId="7894"/>
    <cellStyle name="Normal 18 4 5 3 2" xfId="20254"/>
    <cellStyle name="Normal 18 4 5 4" xfId="14084"/>
    <cellStyle name="Normal 18 4 6" xfId="3263"/>
    <cellStyle name="Normal 18 4 6 2" xfId="9434"/>
    <cellStyle name="Normal 18 4 6 2 2" xfId="21794"/>
    <cellStyle name="Normal 18 4 6 3" xfId="15624"/>
    <cellStyle name="Normal 18 4 7" xfId="6354"/>
    <cellStyle name="Normal 18 4 7 2" xfId="18714"/>
    <cellStyle name="Normal 18 4 8" xfId="12544"/>
    <cellStyle name="Normal 18 5" xfId="234"/>
    <cellStyle name="Normal 18 5 2" xfId="627"/>
    <cellStyle name="Normal 18 5 2 2" xfId="1415"/>
    <cellStyle name="Normal 18 5 2 2 2" xfId="2968"/>
    <cellStyle name="Normal 18 5 2 2 2 2" xfId="6054"/>
    <cellStyle name="Normal 18 5 2 2 2 2 2" xfId="12225"/>
    <cellStyle name="Normal 18 5 2 2 2 2 2 2" xfId="24585"/>
    <cellStyle name="Normal 18 5 2 2 2 2 3" xfId="18415"/>
    <cellStyle name="Normal 18 5 2 2 2 3" xfId="9145"/>
    <cellStyle name="Normal 18 5 2 2 2 3 2" xfId="21505"/>
    <cellStyle name="Normal 18 5 2 2 2 4" xfId="15335"/>
    <cellStyle name="Normal 18 5 2 2 3" xfId="4514"/>
    <cellStyle name="Normal 18 5 2 2 3 2" xfId="10685"/>
    <cellStyle name="Normal 18 5 2 2 3 2 2" xfId="23045"/>
    <cellStyle name="Normal 18 5 2 2 3 3" xfId="16875"/>
    <cellStyle name="Normal 18 5 2 2 4" xfId="7605"/>
    <cellStyle name="Normal 18 5 2 2 4 2" xfId="19965"/>
    <cellStyle name="Normal 18 5 2 2 5" xfId="13795"/>
    <cellStyle name="Normal 18 5 2 3" xfId="2198"/>
    <cellStyle name="Normal 18 5 2 3 2" xfId="5284"/>
    <cellStyle name="Normal 18 5 2 3 2 2" xfId="11455"/>
    <cellStyle name="Normal 18 5 2 3 2 2 2" xfId="23815"/>
    <cellStyle name="Normal 18 5 2 3 2 3" xfId="17645"/>
    <cellStyle name="Normal 18 5 2 3 3" xfId="8375"/>
    <cellStyle name="Normal 18 5 2 3 3 2" xfId="20735"/>
    <cellStyle name="Normal 18 5 2 3 4" xfId="14565"/>
    <cellStyle name="Normal 18 5 2 4" xfId="3744"/>
    <cellStyle name="Normal 18 5 2 4 2" xfId="9915"/>
    <cellStyle name="Normal 18 5 2 4 2 2" xfId="22275"/>
    <cellStyle name="Normal 18 5 2 4 3" xfId="16105"/>
    <cellStyle name="Normal 18 5 2 5" xfId="6835"/>
    <cellStyle name="Normal 18 5 2 5 2" xfId="19195"/>
    <cellStyle name="Normal 18 5 2 6" xfId="13025"/>
    <cellStyle name="Normal 18 5 3" xfId="1023"/>
    <cellStyle name="Normal 18 5 3 2" xfId="2583"/>
    <cellStyle name="Normal 18 5 3 2 2" xfId="5669"/>
    <cellStyle name="Normal 18 5 3 2 2 2" xfId="11840"/>
    <cellStyle name="Normal 18 5 3 2 2 2 2" xfId="24200"/>
    <cellStyle name="Normal 18 5 3 2 2 3" xfId="18030"/>
    <cellStyle name="Normal 18 5 3 2 3" xfId="8760"/>
    <cellStyle name="Normal 18 5 3 2 3 2" xfId="21120"/>
    <cellStyle name="Normal 18 5 3 2 4" xfId="14950"/>
    <cellStyle name="Normal 18 5 3 3" xfId="4129"/>
    <cellStyle name="Normal 18 5 3 3 2" xfId="10300"/>
    <cellStyle name="Normal 18 5 3 3 2 2" xfId="22660"/>
    <cellStyle name="Normal 18 5 3 3 3" xfId="16490"/>
    <cellStyle name="Normal 18 5 3 4" xfId="7220"/>
    <cellStyle name="Normal 18 5 3 4 2" xfId="19580"/>
    <cellStyle name="Normal 18 5 3 5" xfId="13410"/>
    <cellStyle name="Normal 18 5 4" xfId="1813"/>
    <cellStyle name="Normal 18 5 4 2" xfId="4899"/>
    <cellStyle name="Normal 18 5 4 2 2" xfId="11070"/>
    <cellStyle name="Normal 18 5 4 2 2 2" xfId="23430"/>
    <cellStyle name="Normal 18 5 4 2 3" xfId="17260"/>
    <cellStyle name="Normal 18 5 4 3" xfId="7990"/>
    <cellStyle name="Normal 18 5 4 3 2" xfId="20350"/>
    <cellStyle name="Normal 18 5 4 4" xfId="14180"/>
    <cellStyle name="Normal 18 5 5" xfId="3359"/>
    <cellStyle name="Normal 18 5 5 2" xfId="9530"/>
    <cellStyle name="Normal 18 5 5 2 2" xfId="21890"/>
    <cellStyle name="Normal 18 5 5 3" xfId="15720"/>
    <cellStyle name="Normal 18 5 6" xfId="6450"/>
    <cellStyle name="Normal 18 5 6 2" xfId="18810"/>
    <cellStyle name="Normal 18 5 7" xfId="12640"/>
    <cellStyle name="Normal 18 6" xfId="430"/>
    <cellStyle name="Normal 18 6 2" xfId="1220"/>
    <cellStyle name="Normal 18 6 2 2" xfId="2776"/>
    <cellStyle name="Normal 18 6 2 2 2" xfId="5862"/>
    <cellStyle name="Normal 18 6 2 2 2 2" xfId="12033"/>
    <cellStyle name="Normal 18 6 2 2 2 2 2" xfId="24393"/>
    <cellStyle name="Normal 18 6 2 2 2 3" xfId="18223"/>
    <cellStyle name="Normal 18 6 2 2 3" xfId="8953"/>
    <cellStyle name="Normal 18 6 2 2 3 2" xfId="21313"/>
    <cellStyle name="Normal 18 6 2 2 4" xfId="15143"/>
    <cellStyle name="Normal 18 6 2 3" xfId="4322"/>
    <cellStyle name="Normal 18 6 2 3 2" xfId="10493"/>
    <cellStyle name="Normal 18 6 2 3 2 2" xfId="22853"/>
    <cellStyle name="Normal 18 6 2 3 3" xfId="16683"/>
    <cellStyle name="Normal 18 6 2 4" xfId="7413"/>
    <cellStyle name="Normal 18 6 2 4 2" xfId="19773"/>
    <cellStyle name="Normal 18 6 2 5" xfId="13603"/>
    <cellStyle name="Normal 18 6 3" xfId="2006"/>
    <cellStyle name="Normal 18 6 3 2" xfId="5092"/>
    <cellStyle name="Normal 18 6 3 2 2" xfId="11263"/>
    <cellStyle name="Normal 18 6 3 2 2 2" xfId="23623"/>
    <cellStyle name="Normal 18 6 3 2 3" xfId="17453"/>
    <cellStyle name="Normal 18 6 3 3" xfId="8183"/>
    <cellStyle name="Normal 18 6 3 3 2" xfId="20543"/>
    <cellStyle name="Normal 18 6 3 4" xfId="14373"/>
    <cellStyle name="Normal 18 6 4" xfId="3552"/>
    <cellStyle name="Normal 18 6 4 2" xfId="9723"/>
    <cellStyle name="Normal 18 6 4 2 2" xfId="22083"/>
    <cellStyle name="Normal 18 6 4 3" xfId="15913"/>
    <cellStyle name="Normal 18 6 5" xfId="6643"/>
    <cellStyle name="Normal 18 6 5 2" xfId="19003"/>
    <cellStyle name="Normal 18 6 6" xfId="12833"/>
    <cellStyle name="Normal 18 7" xfId="831"/>
    <cellStyle name="Normal 18 7 2" xfId="2391"/>
    <cellStyle name="Normal 18 7 2 2" xfId="5477"/>
    <cellStyle name="Normal 18 7 2 2 2" xfId="11648"/>
    <cellStyle name="Normal 18 7 2 2 2 2" xfId="24008"/>
    <cellStyle name="Normal 18 7 2 2 3" xfId="17838"/>
    <cellStyle name="Normal 18 7 2 3" xfId="8568"/>
    <cellStyle name="Normal 18 7 2 3 2" xfId="20928"/>
    <cellStyle name="Normal 18 7 2 4" xfId="14758"/>
    <cellStyle name="Normal 18 7 3" xfId="3937"/>
    <cellStyle name="Normal 18 7 3 2" xfId="10108"/>
    <cellStyle name="Normal 18 7 3 2 2" xfId="22468"/>
    <cellStyle name="Normal 18 7 3 3" xfId="16298"/>
    <cellStyle name="Normal 18 7 4" xfId="7028"/>
    <cellStyle name="Normal 18 7 4 2" xfId="19388"/>
    <cellStyle name="Normal 18 7 5" xfId="13218"/>
    <cellStyle name="Normal 18 8" xfId="1621"/>
    <cellStyle name="Normal 18 8 2" xfId="4707"/>
    <cellStyle name="Normal 18 8 2 2" xfId="10878"/>
    <cellStyle name="Normal 18 8 2 2 2" xfId="23238"/>
    <cellStyle name="Normal 18 8 2 3" xfId="17068"/>
    <cellStyle name="Normal 18 8 3" xfId="7798"/>
    <cellStyle name="Normal 18 8 3 2" xfId="20158"/>
    <cellStyle name="Normal 18 8 4" xfId="13988"/>
    <cellStyle name="Normal 18 9" xfId="3166"/>
    <cellStyle name="Normal 18 9 2" xfId="9338"/>
    <cellStyle name="Normal 18 9 2 2" xfId="21698"/>
    <cellStyle name="Normal 18 9 3" xfId="15528"/>
    <cellStyle name="Normal 19" xfId="26"/>
    <cellStyle name="Normal 19 10" xfId="6259"/>
    <cellStyle name="Normal 19 10 2" xfId="18619"/>
    <cellStyle name="Normal 19 11" xfId="12449"/>
    <cellStyle name="Normal 19 2" xfId="27"/>
    <cellStyle name="Normal 19 2 10" xfId="12473"/>
    <cellStyle name="Normal 19 2 2" xfId="112"/>
    <cellStyle name="Normal 19 2 2 2" xfId="210"/>
    <cellStyle name="Normal 19 2 2 2 2" xfId="403"/>
    <cellStyle name="Normal 19 2 2 2 2 2" xfId="796"/>
    <cellStyle name="Normal 19 2 2 2 2 2 2" xfId="1584"/>
    <cellStyle name="Normal 19 2 2 2 2 2 2 2" xfId="3137"/>
    <cellStyle name="Normal 19 2 2 2 2 2 2 2 2" xfId="6223"/>
    <cellStyle name="Normal 19 2 2 2 2 2 2 2 2 2" xfId="12394"/>
    <cellStyle name="Normal 19 2 2 2 2 2 2 2 2 2 2" xfId="24754"/>
    <cellStyle name="Normal 19 2 2 2 2 2 2 2 2 3" xfId="18584"/>
    <cellStyle name="Normal 19 2 2 2 2 2 2 2 3" xfId="9314"/>
    <cellStyle name="Normal 19 2 2 2 2 2 2 2 3 2" xfId="21674"/>
    <cellStyle name="Normal 19 2 2 2 2 2 2 2 4" xfId="15504"/>
    <cellStyle name="Normal 19 2 2 2 2 2 2 3" xfId="4683"/>
    <cellStyle name="Normal 19 2 2 2 2 2 2 3 2" xfId="10854"/>
    <cellStyle name="Normal 19 2 2 2 2 2 2 3 2 2" xfId="23214"/>
    <cellStyle name="Normal 19 2 2 2 2 2 2 3 3" xfId="17044"/>
    <cellStyle name="Normal 19 2 2 2 2 2 2 4" xfId="7774"/>
    <cellStyle name="Normal 19 2 2 2 2 2 2 4 2" xfId="20134"/>
    <cellStyle name="Normal 19 2 2 2 2 2 2 5" xfId="13964"/>
    <cellStyle name="Normal 19 2 2 2 2 2 3" xfId="2367"/>
    <cellStyle name="Normal 19 2 2 2 2 2 3 2" xfId="5453"/>
    <cellStyle name="Normal 19 2 2 2 2 2 3 2 2" xfId="11624"/>
    <cellStyle name="Normal 19 2 2 2 2 2 3 2 2 2" xfId="23984"/>
    <cellStyle name="Normal 19 2 2 2 2 2 3 2 3" xfId="17814"/>
    <cellStyle name="Normal 19 2 2 2 2 2 3 3" xfId="8544"/>
    <cellStyle name="Normal 19 2 2 2 2 2 3 3 2" xfId="20904"/>
    <cellStyle name="Normal 19 2 2 2 2 2 3 4" xfId="14734"/>
    <cellStyle name="Normal 19 2 2 2 2 2 4" xfId="3913"/>
    <cellStyle name="Normal 19 2 2 2 2 2 4 2" xfId="10084"/>
    <cellStyle name="Normal 19 2 2 2 2 2 4 2 2" xfId="22444"/>
    <cellStyle name="Normal 19 2 2 2 2 2 4 3" xfId="16274"/>
    <cellStyle name="Normal 19 2 2 2 2 2 5" xfId="7004"/>
    <cellStyle name="Normal 19 2 2 2 2 2 5 2" xfId="19364"/>
    <cellStyle name="Normal 19 2 2 2 2 2 6" xfId="13194"/>
    <cellStyle name="Normal 19 2 2 2 2 3" xfId="1192"/>
    <cellStyle name="Normal 19 2 2 2 2 3 2" xfId="2752"/>
    <cellStyle name="Normal 19 2 2 2 2 3 2 2" xfId="5838"/>
    <cellStyle name="Normal 19 2 2 2 2 3 2 2 2" xfId="12009"/>
    <cellStyle name="Normal 19 2 2 2 2 3 2 2 2 2" xfId="24369"/>
    <cellStyle name="Normal 19 2 2 2 2 3 2 2 3" xfId="18199"/>
    <cellStyle name="Normal 19 2 2 2 2 3 2 3" xfId="8929"/>
    <cellStyle name="Normal 19 2 2 2 2 3 2 3 2" xfId="21289"/>
    <cellStyle name="Normal 19 2 2 2 2 3 2 4" xfId="15119"/>
    <cellStyle name="Normal 19 2 2 2 2 3 3" xfId="4298"/>
    <cellStyle name="Normal 19 2 2 2 2 3 3 2" xfId="10469"/>
    <cellStyle name="Normal 19 2 2 2 2 3 3 2 2" xfId="22829"/>
    <cellStyle name="Normal 19 2 2 2 2 3 3 3" xfId="16659"/>
    <cellStyle name="Normal 19 2 2 2 2 3 4" xfId="7389"/>
    <cellStyle name="Normal 19 2 2 2 2 3 4 2" xfId="19749"/>
    <cellStyle name="Normal 19 2 2 2 2 3 5" xfId="13579"/>
    <cellStyle name="Normal 19 2 2 2 2 4" xfId="1982"/>
    <cellStyle name="Normal 19 2 2 2 2 4 2" xfId="5068"/>
    <cellStyle name="Normal 19 2 2 2 2 4 2 2" xfId="11239"/>
    <cellStyle name="Normal 19 2 2 2 2 4 2 2 2" xfId="23599"/>
    <cellStyle name="Normal 19 2 2 2 2 4 2 3" xfId="17429"/>
    <cellStyle name="Normal 19 2 2 2 2 4 3" xfId="8159"/>
    <cellStyle name="Normal 19 2 2 2 2 4 3 2" xfId="20519"/>
    <cellStyle name="Normal 19 2 2 2 2 4 4" xfId="14349"/>
    <cellStyle name="Normal 19 2 2 2 2 5" xfId="3528"/>
    <cellStyle name="Normal 19 2 2 2 2 5 2" xfId="9699"/>
    <cellStyle name="Normal 19 2 2 2 2 5 2 2" xfId="22059"/>
    <cellStyle name="Normal 19 2 2 2 2 5 3" xfId="15889"/>
    <cellStyle name="Normal 19 2 2 2 2 6" xfId="6619"/>
    <cellStyle name="Normal 19 2 2 2 2 6 2" xfId="18979"/>
    <cellStyle name="Normal 19 2 2 2 2 7" xfId="12809"/>
    <cellStyle name="Normal 19 2 2 2 3" xfId="600"/>
    <cellStyle name="Normal 19 2 2 2 3 2" xfId="1389"/>
    <cellStyle name="Normal 19 2 2 2 3 2 2" xfId="2945"/>
    <cellStyle name="Normal 19 2 2 2 3 2 2 2" xfId="6031"/>
    <cellStyle name="Normal 19 2 2 2 3 2 2 2 2" xfId="12202"/>
    <cellStyle name="Normal 19 2 2 2 3 2 2 2 2 2" xfId="24562"/>
    <cellStyle name="Normal 19 2 2 2 3 2 2 2 3" xfId="18392"/>
    <cellStyle name="Normal 19 2 2 2 3 2 2 3" xfId="9122"/>
    <cellStyle name="Normal 19 2 2 2 3 2 2 3 2" xfId="21482"/>
    <cellStyle name="Normal 19 2 2 2 3 2 2 4" xfId="15312"/>
    <cellStyle name="Normal 19 2 2 2 3 2 3" xfId="4491"/>
    <cellStyle name="Normal 19 2 2 2 3 2 3 2" xfId="10662"/>
    <cellStyle name="Normal 19 2 2 2 3 2 3 2 2" xfId="23022"/>
    <cellStyle name="Normal 19 2 2 2 3 2 3 3" xfId="16852"/>
    <cellStyle name="Normal 19 2 2 2 3 2 4" xfId="7582"/>
    <cellStyle name="Normal 19 2 2 2 3 2 4 2" xfId="19942"/>
    <cellStyle name="Normal 19 2 2 2 3 2 5" xfId="13772"/>
    <cellStyle name="Normal 19 2 2 2 3 3" xfId="2175"/>
    <cellStyle name="Normal 19 2 2 2 3 3 2" xfId="5261"/>
    <cellStyle name="Normal 19 2 2 2 3 3 2 2" xfId="11432"/>
    <cellStyle name="Normal 19 2 2 2 3 3 2 2 2" xfId="23792"/>
    <cellStyle name="Normal 19 2 2 2 3 3 2 3" xfId="17622"/>
    <cellStyle name="Normal 19 2 2 2 3 3 3" xfId="8352"/>
    <cellStyle name="Normal 19 2 2 2 3 3 3 2" xfId="20712"/>
    <cellStyle name="Normal 19 2 2 2 3 3 4" xfId="14542"/>
    <cellStyle name="Normal 19 2 2 2 3 4" xfId="3721"/>
    <cellStyle name="Normal 19 2 2 2 3 4 2" xfId="9892"/>
    <cellStyle name="Normal 19 2 2 2 3 4 2 2" xfId="22252"/>
    <cellStyle name="Normal 19 2 2 2 3 4 3" xfId="16082"/>
    <cellStyle name="Normal 19 2 2 2 3 5" xfId="6812"/>
    <cellStyle name="Normal 19 2 2 2 3 5 2" xfId="19172"/>
    <cellStyle name="Normal 19 2 2 2 3 6" xfId="13002"/>
    <cellStyle name="Normal 19 2 2 2 4" xfId="1000"/>
    <cellStyle name="Normal 19 2 2 2 4 2" xfId="2560"/>
    <cellStyle name="Normal 19 2 2 2 4 2 2" xfId="5646"/>
    <cellStyle name="Normal 19 2 2 2 4 2 2 2" xfId="11817"/>
    <cellStyle name="Normal 19 2 2 2 4 2 2 2 2" xfId="24177"/>
    <cellStyle name="Normal 19 2 2 2 4 2 2 3" xfId="18007"/>
    <cellStyle name="Normal 19 2 2 2 4 2 3" xfId="8737"/>
    <cellStyle name="Normal 19 2 2 2 4 2 3 2" xfId="21097"/>
    <cellStyle name="Normal 19 2 2 2 4 2 4" xfId="14927"/>
    <cellStyle name="Normal 19 2 2 2 4 3" xfId="4106"/>
    <cellStyle name="Normal 19 2 2 2 4 3 2" xfId="10277"/>
    <cellStyle name="Normal 19 2 2 2 4 3 2 2" xfId="22637"/>
    <cellStyle name="Normal 19 2 2 2 4 3 3" xfId="16467"/>
    <cellStyle name="Normal 19 2 2 2 4 4" xfId="7197"/>
    <cellStyle name="Normal 19 2 2 2 4 4 2" xfId="19557"/>
    <cellStyle name="Normal 19 2 2 2 4 5" xfId="13387"/>
    <cellStyle name="Normal 19 2 2 2 5" xfId="1790"/>
    <cellStyle name="Normal 19 2 2 2 5 2" xfId="4876"/>
    <cellStyle name="Normal 19 2 2 2 5 2 2" xfId="11047"/>
    <cellStyle name="Normal 19 2 2 2 5 2 2 2" xfId="23407"/>
    <cellStyle name="Normal 19 2 2 2 5 2 3" xfId="17237"/>
    <cellStyle name="Normal 19 2 2 2 5 3" xfId="7967"/>
    <cellStyle name="Normal 19 2 2 2 5 3 2" xfId="20327"/>
    <cellStyle name="Normal 19 2 2 2 5 4" xfId="14157"/>
    <cellStyle name="Normal 19 2 2 2 6" xfId="3336"/>
    <cellStyle name="Normal 19 2 2 2 6 2" xfId="9507"/>
    <cellStyle name="Normal 19 2 2 2 6 2 2" xfId="21867"/>
    <cellStyle name="Normal 19 2 2 2 6 3" xfId="15697"/>
    <cellStyle name="Normal 19 2 2 2 7" xfId="6427"/>
    <cellStyle name="Normal 19 2 2 2 7 2" xfId="18787"/>
    <cellStyle name="Normal 19 2 2 2 8" xfId="12617"/>
    <cellStyle name="Normal 19 2 2 3" xfId="307"/>
    <cellStyle name="Normal 19 2 2 3 2" xfId="700"/>
    <cellStyle name="Normal 19 2 2 3 2 2" xfId="1488"/>
    <cellStyle name="Normal 19 2 2 3 2 2 2" xfId="3041"/>
    <cellStyle name="Normal 19 2 2 3 2 2 2 2" xfId="6127"/>
    <cellStyle name="Normal 19 2 2 3 2 2 2 2 2" xfId="12298"/>
    <cellStyle name="Normal 19 2 2 3 2 2 2 2 2 2" xfId="24658"/>
    <cellStyle name="Normal 19 2 2 3 2 2 2 2 3" xfId="18488"/>
    <cellStyle name="Normal 19 2 2 3 2 2 2 3" xfId="9218"/>
    <cellStyle name="Normal 19 2 2 3 2 2 2 3 2" xfId="21578"/>
    <cellStyle name="Normal 19 2 2 3 2 2 2 4" xfId="15408"/>
    <cellStyle name="Normal 19 2 2 3 2 2 3" xfId="4587"/>
    <cellStyle name="Normal 19 2 2 3 2 2 3 2" xfId="10758"/>
    <cellStyle name="Normal 19 2 2 3 2 2 3 2 2" xfId="23118"/>
    <cellStyle name="Normal 19 2 2 3 2 2 3 3" xfId="16948"/>
    <cellStyle name="Normal 19 2 2 3 2 2 4" xfId="7678"/>
    <cellStyle name="Normal 19 2 2 3 2 2 4 2" xfId="20038"/>
    <cellStyle name="Normal 19 2 2 3 2 2 5" xfId="13868"/>
    <cellStyle name="Normal 19 2 2 3 2 3" xfId="2271"/>
    <cellStyle name="Normal 19 2 2 3 2 3 2" xfId="5357"/>
    <cellStyle name="Normal 19 2 2 3 2 3 2 2" xfId="11528"/>
    <cellStyle name="Normal 19 2 2 3 2 3 2 2 2" xfId="23888"/>
    <cellStyle name="Normal 19 2 2 3 2 3 2 3" xfId="17718"/>
    <cellStyle name="Normal 19 2 2 3 2 3 3" xfId="8448"/>
    <cellStyle name="Normal 19 2 2 3 2 3 3 2" xfId="20808"/>
    <cellStyle name="Normal 19 2 2 3 2 3 4" xfId="14638"/>
    <cellStyle name="Normal 19 2 2 3 2 4" xfId="3817"/>
    <cellStyle name="Normal 19 2 2 3 2 4 2" xfId="9988"/>
    <cellStyle name="Normal 19 2 2 3 2 4 2 2" xfId="22348"/>
    <cellStyle name="Normal 19 2 2 3 2 4 3" xfId="16178"/>
    <cellStyle name="Normal 19 2 2 3 2 5" xfId="6908"/>
    <cellStyle name="Normal 19 2 2 3 2 5 2" xfId="19268"/>
    <cellStyle name="Normal 19 2 2 3 2 6" xfId="13098"/>
    <cellStyle name="Normal 19 2 2 3 3" xfId="1096"/>
    <cellStyle name="Normal 19 2 2 3 3 2" xfId="2656"/>
    <cellStyle name="Normal 19 2 2 3 3 2 2" xfId="5742"/>
    <cellStyle name="Normal 19 2 2 3 3 2 2 2" xfId="11913"/>
    <cellStyle name="Normal 19 2 2 3 3 2 2 2 2" xfId="24273"/>
    <cellStyle name="Normal 19 2 2 3 3 2 2 3" xfId="18103"/>
    <cellStyle name="Normal 19 2 2 3 3 2 3" xfId="8833"/>
    <cellStyle name="Normal 19 2 2 3 3 2 3 2" xfId="21193"/>
    <cellStyle name="Normal 19 2 2 3 3 2 4" xfId="15023"/>
    <cellStyle name="Normal 19 2 2 3 3 3" xfId="4202"/>
    <cellStyle name="Normal 19 2 2 3 3 3 2" xfId="10373"/>
    <cellStyle name="Normal 19 2 2 3 3 3 2 2" xfId="22733"/>
    <cellStyle name="Normal 19 2 2 3 3 3 3" xfId="16563"/>
    <cellStyle name="Normal 19 2 2 3 3 4" xfId="7293"/>
    <cellStyle name="Normal 19 2 2 3 3 4 2" xfId="19653"/>
    <cellStyle name="Normal 19 2 2 3 3 5" xfId="13483"/>
    <cellStyle name="Normal 19 2 2 3 4" xfId="1886"/>
    <cellStyle name="Normal 19 2 2 3 4 2" xfId="4972"/>
    <cellStyle name="Normal 19 2 2 3 4 2 2" xfId="11143"/>
    <cellStyle name="Normal 19 2 2 3 4 2 2 2" xfId="23503"/>
    <cellStyle name="Normal 19 2 2 3 4 2 3" xfId="17333"/>
    <cellStyle name="Normal 19 2 2 3 4 3" xfId="8063"/>
    <cellStyle name="Normal 19 2 2 3 4 3 2" xfId="20423"/>
    <cellStyle name="Normal 19 2 2 3 4 4" xfId="14253"/>
    <cellStyle name="Normal 19 2 2 3 5" xfId="3432"/>
    <cellStyle name="Normal 19 2 2 3 5 2" xfId="9603"/>
    <cellStyle name="Normal 19 2 2 3 5 2 2" xfId="21963"/>
    <cellStyle name="Normal 19 2 2 3 5 3" xfId="15793"/>
    <cellStyle name="Normal 19 2 2 3 6" xfId="6523"/>
    <cellStyle name="Normal 19 2 2 3 6 2" xfId="18883"/>
    <cellStyle name="Normal 19 2 2 3 7" xfId="12713"/>
    <cellStyle name="Normal 19 2 2 4" xfId="504"/>
    <cellStyle name="Normal 19 2 2 4 2" xfId="1293"/>
    <cellStyle name="Normal 19 2 2 4 2 2" xfId="2849"/>
    <cellStyle name="Normal 19 2 2 4 2 2 2" xfId="5935"/>
    <cellStyle name="Normal 19 2 2 4 2 2 2 2" xfId="12106"/>
    <cellStyle name="Normal 19 2 2 4 2 2 2 2 2" xfId="24466"/>
    <cellStyle name="Normal 19 2 2 4 2 2 2 3" xfId="18296"/>
    <cellStyle name="Normal 19 2 2 4 2 2 3" xfId="9026"/>
    <cellStyle name="Normal 19 2 2 4 2 2 3 2" xfId="21386"/>
    <cellStyle name="Normal 19 2 2 4 2 2 4" xfId="15216"/>
    <cellStyle name="Normal 19 2 2 4 2 3" xfId="4395"/>
    <cellStyle name="Normal 19 2 2 4 2 3 2" xfId="10566"/>
    <cellStyle name="Normal 19 2 2 4 2 3 2 2" xfId="22926"/>
    <cellStyle name="Normal 19 2 2 4 2 3 3" xfId="16756"/>
    <cellStyle name="Normal 19 2 2 4 2 4" xfId="7486"/>
    <cellStyle name="Normal 19 2 2 4 2 4 2" xfId="19846"/>
    <cellStyle name="Normal 19 2 2 4 2 5" xfId="13676"/>
    <cellStyle name="Normal 19 2 2 4 3" xfId="2079"/>
    <cellStyle name="Normal 19 2 2 4 3 2" xfId="5165"/>
    <cellStyle name="Normal 19 2 2 4 3 2 2" xfId="11336"/>
    <cellStyle name="Normal 19 2 2 4 3 2 2 2" xfId="23696"/>
    <cellStyle name="Normal 19 2 2 4 3 2 3" xfId="17526"/>
    <cellStyle name="Normal 19 2 2 4 3 3" xfId="8256"/>
    <cellStyle name="Normal 19 2 2 4 3 3 2" xfId="20616"/>
    <cellStyle name="Normal 19 2 2 4 3 4" xfId="14446"/>
    <cellStyle name="Normal 19 2 2 4 4" xfId="3625"/>
    <cellStyle name="Normal 19 2 2 4 4 2" xfId="9796"/>
    <cellStyle name="Normal 19 2 2 4 4 2 2" xfId="22156"/>
    <cellStyle name="Normal 19 2 2 4 4 3" xfId="15986"/>
    <cellStyle name="Normal 19 2 2 4 5" xfId="6716"/>
    <cellStyle name="Normal 19 2 2 4 5 2" xfId="19076"/>
    <cellStyle name="Normal 19 2 2 4 6" xfId="12906"/>
    <cellStyle name="Normal 19 2 2 5" xfId="904"/>
    <cellStyle name="Normal 19 2 2 5 2" xfId="2464"/>
    <cellStyle name="Normal 19 2 2 5 2 2" xfId="5550"/>
    <cellStyle name="Normal 19 2 2 5 2 2 2" xfId="11721"/>
    <cellStyle name="Normal 19 2 2 5 2 2 2 2" xfId="24081"/>
    <cellStyle name="Normal 19 2 2 5 2 2 3" xfId="17911"/>
    <cellStyle name="Normal 19 2 2 5 2 3" xfId="8641"/>
    <cellStyle name="Normal 19 2 2 5 2 3 2" xfId="21001"/>
    <cellStyle name="Normal 19 2 2 5 2 4" xfId="14831"/>
    <cellStyle name="Normal 19 2 2 5 3" xfId="4010"/>
    <cellStyle name="Normal 19 2 2 5 3 2" xfId="10181"/>
    <cellStyle name="Normal 19 2 2 5 3 2 2" xfId="22541"/>
    <cellStyle name="Normal 19 2 2 5 3 3" xfId="16371"/>
    <cellStyle name="Normal 19 2 2 5 4" xfId="7101"/>
    <cellStyle name="Normal 19 2 2 5 4 2" xfId="19461"/>
    <cellStyle name="Normal 19 2 2 5 5" xfId="13291"/>
    <cellStyle name="Normal 19 2 2 6" xfId="1694"/>
    <cellStyle name="Normal 19 2 2 6 2" xfId="4780"/>
    <cellStyle name="Normal 19 2 2 6 2 2" xfId="10951"/>
    <cellStyle name="Normal 19 2 2 6 2 2 2" xfId="23311"/>
    <cellStyle name="Normal 19 2 2 6 2 3" xfId="17141"/>
    <cellStyle name="Normal 19 2 2 6 3" xfId="7871"/>
    <cellStyle name="Normal 19 2 2 6 3 2" xfId="20231"/>
    <cellStyle name="Normal 19 2 2 6 4" xfId="14061"/>
    <cellStyle name="Normal 19 2 2 7" xfId="3240"/>
    <cellStyle name="Normal 19 2 2 7 2" xfId="9411"/>
    <cellStyle name="Normal 19 2 2 7 2 2" xfId="21771"/>
    <cellStyle name="Normal 19 2 2 7 3" xfId="15601"/>
    <cellStyle name="Normal 19 2 2 8" xfId="6331"/>
    <cellStyle name="Normal 19 2 2 8 2" xfId="18691"/>
    <cellStyle name="Normal 19 2 2 9" xfId="12521"/>
    <cellStyle name="Normal 19 2 3" xfId="161"/>
    <cellStyle name="Normal 19 2 3 2" xfId="355"/>
    <cellStyle name="Normal 19 2 3 2 2" xfId="748"/>
    <cellStyle name="Normal 19 2 3 2 2 2" xfId="1536"/>
    <cellStyle name="Normal 19 2 3 2 2 2 2" xfId="3089"/>
    <cellStyle name="Normal 19 2 3 2 2 2 2 2" xfId="6175"/>
    <cellStyle name="Normal 19 2 3 2 2 2 2 2 2" xfId="12346"/>
    <cellStyle name="Normal 19 2 3 2 2 2 2 2 2 2" xfId="24706"/>
    <cellStyle name="Normal 19 2 3 2 2 2 2 2 3" xfId="18536"/>
    <cellStyle name="Normal 19 2 3 2 2 2 2 3" xfId="9266"/>
    <cellStyle name="Normal 19 2 3 2 2 2 2 3 2" xfId="21626"/>
    <cellStyle name="Normal 19 2 3 2 2 2 2 4" xfId="15456"/>
    <cellStyle name="Normal 19 2 3 2 2 2 3" xfId="4635"/>
    <cellStyle name="Normal 19 2 3 2 2 2 3 2" xfId="10806"/>
    <cellStyle name="Normal 19 2 3 2 2 2 3 2 2" xfId="23166"/>
    <cellStyle name="Normal 19 2 3 2 2 2 3 3" xfId="16996"/>
    <cellStyle name="Normal 19 2 3 2 2 2 4" xfId="7726"/>
    <cellStyle name="Normal 19 2 3 2 2 2 4 2" xfId="20086"/>
    <cellStyle name="Normal 19 2 3 2 2 2 5" xfId="13916"/>
    <cellStyle name="Normal 19 2 3 2 2 3" xfId="2319"/>
    <cellStyle name="Normal 19 2 3 2 2 3 2" xfId="5405"/>
    <cellStyle name="Normal 19 2 3 2 2 3 2 2" xfId="11576"/>
    <cellStyle name="Normal 19 2 3 2 2 3 2 2 2" xfId="23936"/>
    <cellStyle name="Normal 19 2 3 2 2 3 2 3" xfId="17766"/>
    <cellStyle name="Normal 19 2 3 2 2 3 3" xfId="8496"/>
    <cellStyle name="Normal 19 2 3 2 2 3 3 2" xfId="20856"/>
    <cellStyle name="Normal 19 2 3 2 2 3 4" xfId="14686"/>
    <cellStyle name="Normal 19 2 3 2 2 4" xfId="3865"/>
    <cellStyle name="Normal 19 2 3 2 2 4 2" xfId="10036"/>
    <cellStyle name="Normal 19 2 3 2 2 4 2 2" xfId="22396"/>
    <cellStyle name="Normal 19 2 3 2 2 4 3" xfId="16226"/>
    <cellStyle name="Normal 19 2 3 2 2 5" xfId="6956"/>
    <cellStyle name="Normal 19 2 3 2 2 5 2" xfId="19316"/>
    <cellStyle name="Normal 19 2 3 2 2 6" xfId="13146"/>
    <cellStyle name="Normal 19 2 3 2 3" xfId="1144"/>
    <cellStyle name="Normal 19 2 3 2 3 2" xfId="2704"/>
    <cellStyle name="Normal 19 2 3 2 3 2 2" xfId="5790"/>
    <cellStyle name="Normal 19 2 3 2 3 2 2 2" xfId="11961"/>
    <cellStyle name="Normal 19 2 3 2 3 2 2 2 2" xfId="24321"/>
    <cellStyle name="Normal 19 2 3 2 3 2 2 3" xfId="18151"/>
    <cellStyle name="Normal 19 2 3 2 3 2 3" xfId="8881"/>
    <cellStyle name="Normal 19 2 3 2 3 2 3 2" xfId="21241"/>
    <cellStyle name="Normal 19 2 3 2 3 2 4" xfId="15071"/>
    <cellStyle name="Normal 19 2 3 2 3 3" xfId="4250"/>
    <cellStyle name="Normal 19 2 3 2 3 3 2" xfId="10421"/>
    <cellStyle name="Normal 19 2 3 2 3 3 2 2" xfId="22781"/>
    <cellStyle name="Normal 19 2 3 2 3 3 3" xfId="16611"/>
    <cellStyle name="Normal 19 2 3 2 3 4" xfId="7341"/>
    <cellStyle name="Normal 19 2 3 2 3 4 2" xfId="19701"/>
    <cellStyle name="Normal 19 2 3 2 3 5" xfId="13531"/>
    <cellStyle name="Normal 19 2 3 2 4" xfId="1934"/>
    <cellStyle name="Normal 19 2 3 2 4 2" xfId="5020"/>
    <cellStyle name="Normal 19 2 3 2 4 2 2" xfId="11191"/>
    <cellStyle name="Normal 19 2 3 2 4 2 2 2" xfId="23551"/>
    <cellStyle name="Normal 19 2 3 2 4 2 3" xfId="17381"/>
    <cellStyle name="Normal 19 2 3 2 4 3" xfId="8111"/>
    <cellStyle name="Normal 19 2 3 2 4 3 2" xfId="20471"/>
    <cellStyle name="Normal 19 2 3 2 4 4" xfId="14301"/>
    <cellStyle name="Normal 19 2 3 2 5" xfId="3480"/>
    <cellStyle name="Normal 19 2 3 2 5 2" xfId="9651"/>
    <cellStyle name="Normal 19 2 3 2 5 2 2" xfId="22011"/>
    <cellStyle name="Normal 19 2 3 2 5 3" xfId="15841"/>
    <cellStyle name="Normal 19 2 3 2 6" xfId="6571"/>
    <cellStyle name="Normal 19 2 3 2 6 2" xfId="18931"/>
    <cellStyle name="Normal 19 2 3 2 7" xfId="12761"/>
    <cellStyle name="Normal 19 2 3 3" xfId="552"/>
    <cellStyle name="Normal 19 2 3 3 2" xfId="1341"/>
    <cellStyle name="Normal 19 2 3 3 2 2" xfId="2897"/>
    <cellStyle name="Normal 19 2 3 3 2 2 2" xfId="5983"/>
    <cellStyle name="Normal 19 2 3 3 2 2 2 2" xfId="12154"/>
    <cellStyle name="Normal 19 2 3 3 2 2 2 2 2" xfId="24514"/>
    <cellStyle name="Normal 19 2 3 3 2 2 2 3" xfId="18344"/>
    <cellStyle name="Normal 19 2 3 3 2 2 3" xfId="9074"/>
    <cellStyle name="Normal 19 2 3 3 2 2 3 2" xfId="21434"/>
    <cellStyle name="Normal 19 2 3 3 2 2 4" xfId="15264"/>
    <cellStyle name="Normal 19 2 3 3 2 3" xfId="4443"/>
    <cellStyle name="Normal 19 2 3 3 2 3 2" xfId="10614"/>
    <cellStyle name="Normal 19 2 3 3 2 3 2 2" xfId="22974"/>
    <cellStyle name="Normal 19 2 3 3 2 3 3" xfId="16804"/>
    <cellStyle name="Normal 19 2 3 3 2 4" xfId="7534"/>
    <cellStyle name="Normal 19 2 3 3 2 4 2" xfId="19894"/>
    <cellStyle name="Normal 19 2 3 3 2 5" xfId="13724"/>
    <cellStyle name="Normal 19 2 3 3 3" xfId="2127"/>
    <cellStyle name="Normal 19 2 3 3 3 2" xfId="5213"/>
    <cellStyle name="Normal 19 2 3 3 3 2 2" xfId="11384"/>
    <cellStyle name="Normal 19 2 3 3 3 2 2 2" xfId="23744"/>
    <cellStyle name="Normal 19 2 3 3 3 2 3" xfId="17574"/>
    <cellStyle name="Normal 19 2 3 3 3 3" xfId="8304"/>
    <cellStyle name="Normal 19 2 3 3 3 3 2" xfId="20664"/>
    <cellStyle name="Normal 19 2 3 3 3 4" xfId="14494"/>
    <cellStyle name="Normal 19 2 3 3 4" xfId="3673"/>
    <cellStyle name="Normal 19 2 3 3 4 2" xfId="9844"/>
    <cellStyle name="Normal 19 2 3 3 4 2 2" xfId="22204"/>
    <cellStyle name="Normal 19 2 3 3 4 3" xfId="16034"/>
    <cellStyle name="Normal 19 2 3 3 5" xfId="6764"/>
    <cellStyle name="Normal 19 2 3 3 5 2" xfId="19124"/>
    <cellStyle name="Normal 19 2 3 3 6" xfId="12954"/>
    <cellStyle name="Normal 19 2 3 4" xfId="952"/>
    <cellStyle name="Normal 19 2 3 4 2" xfId="2512"/>
    <cellStyle name="Normal 19 2 3 4 2 2" xfId="5598"/>
    <cellStyle name="Normal 19 2 3 4 2 2 2" xfId="11769"/>
    <cellStyle name="Normal 19 2 3 4 2 2 2 2" xfId="24129"/>
    <cellStyle name="Normal 19 2 3 4 2 2 3" xfId="17959"/>
    <cellStyle name="Normal 19 2 3 4 2 3" xfId="8689"/>
    <cellStyle name="Normal 19 2 3 4 2 3 2" xfId="21049"/>
    <cellStyle name="Normal 19 2 3 4 2 4" xfId="14879"/>
    <cellStyle name="Normal 19 2 3 4 3" xfId="4058"/>
    <cellStyle name="Normal 19 2 3 4 3 2" xfId="10229"/>
    <cellStyle name="Normal 19 2 3 4 3 2 2" xfId="22589"/>
    <cellStyle name="Normal 19 2 3 4 3 3" xfId="16419"/>
    <cellStyle name="Normal 19 2 3 4 4" xfId="7149"/>
    <cellStyle name="Normal 19 2 3 4 4 2" xfId="19509"/>
    <cellStyle name="Normal 19 2 3 4 5" xfId="13339"/>
    <cellStyle name="Normal 19 2 3 5" xfId="1742"/>
    <cellStyle name="Normal 19 2 3 5 2" xfId="4828"/>
    <cellStyle name="Normal 19 2 3 5 2 2" xfId="10999"/>
    <cellStyle name="Normal 19 2 3 5 2 2 2" xfId="23359"/>
    <cellStyle name="Normal 19 2 3 5 2 3" xfId="17189"/>
    <cellStyle name="Normal 19 2 3 5 3" xfId="7919"/>
    <cellStyle name="Normal 19 2 3 5 3 2" xfId="20279"/>
    <cellStyle name="Normal 19 2 3 5 4" xfId="14109"/>
    <cellStyle name="Normal 19 2 3 6" xfId="3288"/>
    <cellStyle name="Normal 19 2 3 6 2" xfId="9459"/>
    <cellStyle name="Normal 19 2 3 6 2 2" xfId="21819"/>
    <cellStyle name="Normal 19 2 3 6 3" xfId="15649"/>
    <cellStyle name="Normal 19 2 3 7" xfId="6379"/>
    <cellStyle name="Normal 19 2 3 7 2" xfId="18739"/>
    <cellStyle name="Normal 19 2 3 8" xfId="12569"/>
    <cellStyle name="Normal 19 2 4" xfId="259"/>
    <cellStyle name="Normal 19 2 4 2" xfId="652"/>
    <cellStyle name="Normal 19 2 4 2 2" xfId="1440"/>
    <cellStyle name="Normal 19 2 4 2 2 2" xfId="2993"/>
    <cellStyle name="Normal 19 2 4 2 2 2 2" xfId="6079"/>
    <cellStyle name="Normal 19 2 4 2 2 2 2 2" xfId="12250"/>
    <cellStyle name="Normal 19 2 4 2 2 2 2 2 2" xfId="24610"/>
    <cellStyle name="Normal 19 2 4 2 2 2 2 3" xfId="18440"/>
    <cellStyle name="Normal 19 2 4 2 2 2 3" xfId="9170"/>
    <cellStyle name="Normal 19 2 4 2 2 2 3 2" xfId="21530"/>
    <cellStyle name="Normal 19 2 4 2 2 2 4" xfId="15360"/>
    <cellStyle name="Normal 19 2 4 2 2 3" xfId="4539"/>
    <cellStyle name="Normal 19 2 4 2 2 3 2" xfId="10710"/>
    <cellStyle name="Normal 19 2 4 2 2 3 2 2" xfId="23070"/>
    <cellStyle name="Normal 19 2 4 2 2 3 3" xfId="16900"/>
    <cellStyle name="Normal 19 2 4 2 2 4" xfId="7630"/>
    <cellStyle name="Normal 19 2 4 2 2 4 2" xfId="19990"/>
    <cellStyle name="Normal 19 2 4 2 2 5" xfId="13820"/>
    <cellStyle name="Normal 19 2 4 2 3" xfId="2223"/>
    <cellStyle name="Normal 19 2 4 2 3 2" xfId="5309"/>
    <cellStyle name="Normal 19 2 4 2 3 2 2" xfId="11480"/>
    <cellStyle name="Normal 19 2 4 2 3 2 2 2" xfId="23840"/>
    <cellStyle name="Normal 19 2 4 2 3 2 3" xfId="17670"/>
    <cellStyle name="Normal 19 2 4 2 3 3" xfId="8400"/>
    <cellStyle name="Normal 19 2 4 2 3 3 2" xfId="20760"/>
    <cellStyle name="Normal 19 2 4 2 3 4" xfId="14590"/>
    <cellStyle name="Normal 19 2 4 2 4" xfId="3769"/>
    <cellStyle name="Normal 19 2 4 2 4 2" xfId="9940"/>
    <cellStyle name="Normal 19 2 4 2 4 2 2" xfId="22300"/>
    <cellStyle name="Normal 19 2 4 2 4 3" xfId="16130"/>
    <cellStyle name="Normal 19 2 4 2 5" xfId="6860"/>
    <cellStyle name="Normal 19 2 4 2 5 2" xfId="19220"/>
    <cellStyle name="Normal 19 2 4 2 6" xfId="13050"/>
    <cellStyle name="Normal 19 2 4 3" xfId="1048"/>
    <cellStyle name="Normal 19 2 4 3 2" xfId="2608"/>
    <cellStyle name="Normal 19 2 4 3 2 2" xfId="5694"/>
    <cellStyle name="Normal 19 2 4 3 2 2 2" xfId="11865"/>
    <cellStyle name="Normal 19 2 4 3 2 2 2 2" xfId="24225"/>
    <cellStyle name="Normal 19 2 4 3 2 2 3" xfId="18055"/>
    <cellStyle name="Normal 19 2 4 3 2 3" xfId="8785"/>
    <cellStyle name="Normal 19 2 4 3 2 3 2" xfId="21145"/>
    <cellStyle name="Normal 19 2 4 3 2 4" xfId="14975"/>
    <cellStyle name="Normal 19 2 4 3 3" xfId="4154"/>
    <cellStyle name="Normal 19 2 4 3 3 2" xfId="10325"/>
    <cellStyle name="Normal 19 2 4 3 3 2 2" xfId="22685"/>
    <cellStyle name="Normal 19 2 4 3 3 3" xfId="16515"/>
    <cellStyle name="Normal 19 2 4 3 4" xfId="7245"/>
    <cellStyle name="Normal 19 2 4 3 4 2" xfId="19605"/>
    <cellStyle name="Normal 19 2 4 3 5" xfId="13435"/>
    <cellStyle name="Normal 19 2 4 4" xfId="1838"/>
    <cellStyle name="Normal 19 2 4 4 2" xfId="4924"/>
    <cellStyle name="Normal 19 2 4 4 2 2" xfId="11095"/>
    <cellStyle name="Normal 19 2 4 4 2 2 2" xfId="23455"/>
    <cellStyle name="Normal 19 2 4 4 2 3" xfId="17285"/>
    <cellStyle name="Normal 19 2 4 4 3" xfId="8015"/>
    <cellStyle name="Normal 19 2 4 4 3 2" xfId="20375"/>
    <cellStyle name="Normal 19 2 4 4 4" xfId="14205"/>
    <cellStyle name="Normal 19 2 4 5" xfId="3384"/>
    <cellStyle name="Normal 19 2 4 5 2" xfId="9555"/>
    <cellStyle name="Normal 19 2 4 5 2 2" xfId="21915"/>
    <cellStyle name="Normal 19 2 4 5 3" xfId="15745"/>
    <cellStyle name="Normal 19 2 4 6" xfId="6475"/>
    <cellStyle name="Normal 19 2 4 6 2" xfId="18835"/>
    <cellStyle name="Normal 19 2 4 7" xfId="12665"/>
    <cellStyle name="Normal 19 2 5" xfId="456"/>
    <cellStyle name="Normal 19 2 5 2" xfId="1245"/>
    <cellStyle name="Normal 19 2 5 2 2" xfId="2801"/>
    <cellStyle name="Normal 19 2 5 2 2 2" xfId="5887"/>
    <cellStyle name="Normal 19 2 5 2 2 2 2" xfId="12058"/>
    <cellStyle name="Normal 19 2 5 2 2 2 2 2" xfId="24418"/>
    <cellStyle name="Normal 19 2 5 2 2 2 3" xfId="18248"/>
    <cellStyle name="Normal 19 2 5 2 2 3" xfId="8978"/>
    <cellStyle name="Normal 19 2 5 2 2 3 2" xfId="21338"/>
    <cellStyle name="Normal 19 2 5 2 2 4" xfId="15168"/>
    <cellStyle name="Normal 19 2 5 2 3" xfId="4347"/>
    <cellStyle name="Normal 19 2 5 2 3 2" xfId="10518"/>
    <cellStyle name="Normal 19 2 5 2 3 2 2" xfId="22878"/>
    <cellStyle name="Normal 19 2 5 2 3 3" xfId="16708"/>
    <cellStyle name="Normal 19 2 5 2 4" xfId="7438"/>
    <cellStyle name="Normal 19 2 5 2 4 2" xfId="19798"/>
    <cellStyle name="Normal 19 2 5 2 5" xfId="13628"/>
    <cellStyle name="Normal 19 2 5 3" xfId="2031"/>
    <cellStyle name="Normal 19 2 5 3 2" xfId="5117"/>
    <cellStyle name="Normal 19 2 5 3 2 2" xfId="11288"/>
    <cellStyle name="Normal 19 2 5 3 2 2 2" xfId="23648"/>
    <cellStyle name="Normal 19 2 5 3 2 3" xfId="17478"/>
    <cellStyle name="Normal 19 2 5 3 3" xfId="8208"/>
    <cellStyle name="Normal 19 2 5 3 3 2" xfId="20568"/>
    <cellStyle name="Normal 19 2 5 3 4" xfId="14398"/>
    <cellStyle name="Normal 19 2 5 4" xfId="3577"/>
    <cellStyle name="Normal 19 2 5 4 2" xfId="9748"/>
    <cellStyle name="Normal 19 2 5 4 2 2" xfId="22108"/>
    <cellStyle name="Normal 19 2 5 4 3" xfId="15938"/>
    <cellStyle name="Normal 19 2 5 5" xfId="6668"/>
    <cellStyle name="Normal 19 2 5 5 2" xfId="19028"/>
    <cellStyle name="Normal 19 2 5 6" xfId="12858"/>
    <cellStyle name="Normal 19 2 6" xfId="856"/>
    <cellStyle name="Normal 19 2 6 2" xfId="2416"/>
    <cellStyle name="Normal 19 2 6 2 2" xfId="5502"/>
    <cellStyle name="Normal 19 2 6 2 2 2" xfId="11673"/>
    <cellStyle name="Normal 19 2 6 2 2 2 2" xfId="24033"/>
    <cellStyle name="Normal 19 2 6 2 2 3" xfId="17863"/>
    <cellStyle name="Normal 19 2 6 2 3" xfId="8593"/>
    <cellStyle name="Normal 19 2 6 2 3 2" xfId="20953"/>
    <cellStyle name="Normal 19 2 6 2 4" xfId="14783"/>
    <cellStyle name="Normal 19 2 6 3" xfId="3962"/>
    <cellStyle name="Normal 19 2 6 3 2" xfId="10133"/>
    <cellStyle name="Normal 19 2 6 3 2 2" xfId="22493"/>
    <cellStyle name="Normal 19 2 6 3 3" xfId="16323"/>
    <cellStyle name="Normal 19 2 6 4" xfId="7053"/>
    <cellStyle name="Normal 19 2 6 4 2" xfId="19413"/>
    <cellStyle name="Normal 19 2 6 5" xfId="13243"/>
    <cellStyle name="Normal 19 2 7" xfId="1646"/>
    <cellStyle name="Normal 19 2 7 2" xfId="4732"/>
    <cellStyle name="Normal 19 2 7 2 2" xfId="10903"/>
    <cellStyle name="Normal 19 2 7 2 2 2" xfId="23263"/>
    <cellStyle name="Normal 19 2 7 2 3" xfId="17093"/>
    <cellStyle name="Normal 19 2 7 3" xfId="7823"/>
    <cellStyle name="Normal 19 2 7 3 2" xfId="20183"/>
    <cellStyle name="Normal 19 2 7 4" xfId="14013"/>
    <cellStyle name="Normal 19 2 8" xfId="3192"/>
    <cellStyle name="Normal 19 2 8 2" xfId="9363"/>
    <cellStyle name="Normal 19 2 8 2 2" xfId="21723"/>
    <cellStyle name="Normal 19 2 8 3" xfId="15553"/>
    <cellStyle name="Normal 19 2 9" xfId="6283"/>
    <cellStyle name="Normal 19 2 9 2" xfId="18643"/>
    <cellStyle name="Normal 19 3" xfId="88"/>
    <cellStyle name="Normal 19 3 2" xfId="186"/>
    <cellStyle name="Normal 19 3 2 2" xfId="379"/>
    <cellStyle name="Normal 19 3 2 2 2" xfId="772"/>
    <cellStyle name="Normal 19 3 2 2 2 2" xfId="1560"/>
    <cellStyle name="Normal 19 3 2 2 2 2 2" xfId="3113"/>
    <cellStyle name="Normal 19 3 2 2 2 2 2 2" xfId="6199"/>
    <cellStyle name="Normal 19 3 2 2 2 2 2 2 2" xfId="12370"/>
    <cellStyle name="Normal 19 3 2 2 2 2 2 2 2 2" xfId="24730"/>
    <cellStyle name="Normal 19 3 2 2 2 2 2 2 3" xfId="18560"/>
    <cellStyle name="Normal 19 3 2 2 2 2 2 3" xfId="9290"/>
    <cellStyle name="Normal 19 3 2 2 2 2 2 3 2" xfId="21650"/>
    <cellStyle name="Normal 19 3 2 2 2 2 2 4" xfId="15480"/>
    <cellStyle name="Normal 19 3 2 2 2 2 3" xfId="4659"/>
    <cellStyle name="Normal 19 3 2 2 2 2 3 2" xfId="10830"/>
    <cellStyle name="Normal 19 3 2 2 2 2 3 2 2" xfId="23190"/>
    <cellStyle name="Normal 19 3 2 2 2 2 3 3" xfId="17020"/>
    <cellStyle name="Normal 19 3 2 2 2 2 4" xfId="7750"/>
    <cellStyle name="Normal 19 3 2 2 2 2 4 2" xfId="20110"/>
    <cellStyle name="Normal 19 3 2 2 2 2 5" xfId="13940"/>
    <cellStyle name="Normal 19 3 2 2 2 3" xfId="2343"/>
    <cellStyle name="Normal 19 3 2 2 2 3 2" xfId="5429"/>
    <cellStyle name="Normal 19 3 2 2 2 3 2 2" xfId="11600"/>
    <cellStyle name="Normal 19 3 2 2 2 3 2 2 2" xfId="23960"/>
    <cellStyle name="Normal 19 3 2 2 2 3 2 3" xfId="17790"/>
    <cellStyle name="Normal 19 3 2 2 2 3 3" xfId="8520"/>
    <cellStyle name="Normal 19 3 2 2 2 3 3 2" xfId="20880"/>
    <cellStyle name="Normal 19 3 2 2 2 3 4" xfId="14710"/>
    <cellStyle name="Normal 19 3 2 2 2 4" xfId="3889"/>
    <cellStyle name="Normal 19 3 2 2 2 4 2" xfId="10060"/>
    <cellStyle name="Normal 19 3 2 2 2 4 2 2" xfId="22420"/>
    <cellStyle name="Normal 19 3 2 2 2 4 3" xfId="16250"/>
    <cellStyle name="Normal 19 3 2 2 2 5" xfId="6980"/>
    <cellStyle name="Normal 19 3 2 2 2 5 2" xfId="19340"/>
    <cellStyle name="Normal 19 3 2 2 2 6" xfId="13170"/>
    <cellStyle name="Normal 19 3 2 2 3" xfId="1168"/>
    <cellStyle name="Normal 19 3 2 2 3 2" xfId="2728"/>
    <cellStyle name="Normal 19 3 2 2 3 2 2" xfId="5814"/>
    <cellStyle name="Normal 19 3 2 2 3 2 2 2" xfId="11985"/>
    <cellStyle name="Normal 19 3 2 2 3 2 2 2 2" xfId="24345"/>
    <cellStyle name="Normal 19 3 2 2 3 2 2 3" xfId="18175"/>
    <cellStyle name="Normal 19 3 2 2 3 2 3" xfId="8905"/>
    <cellStyle name="Normal 19 3 2 2 3 2 3 2" xfId="21265"/>
    <cellStyle name="Normal 19 3 2 2 3 2 4" xfId="15095"/>
    <cellStyle name="Normal 19 3 2 2 3 3" xfId="4274"/>
    <cellStyle name="Normal 19 3 2 2 3 3 2" xfId="10445"/>
    <cellStyle name="Normal 19 3 2 2 3 3 2 2" xfId="22805"/>
    <cellStyle name="Normal 19 3 2 2 3 3 3" xfId="16635"/>
    <cellStyle name="Normal 19 3 2 2 3 4" xfId="7365"/>
    <cellStyle name="Normal 19 3 2 2 3 4 2" xfId="19725"/>
    <cellStyle name="Normal 19 3 2 2 3 5" xfId="13555"/>
    <cellStyle name="Normal 19 3 2 2 4" xfId="1958"/>
    <cellStyle name="Normal 19 3 2 2 4 2" xfId="5044"/>
    <cellStyle name="Normal 19 3 2 2 4 2 2" xfId="11215"/>
    <cellStyle name="Normal 19 3 2 2 4 2 2 2" xfId="23575"/>
    <cellStyle name="Normal 19 3 2 2 4 2 3" xfId="17405"/>
    <cellStyle name="Normal 19 3 2 2 4 3" xfId="8135"/>
    <cellStyle name="Normal 19 3 2 2 4 3 2" xfId="20495"/>
    <cellStyle name="Normal 19 3 2 2 4 4" xfId="14325"/>
    <cellStyle name="Normal 19 3 2 2 5" xfId="3504"/>
    <cellStyle name="Normal 19 3 2 2 5 2" xfId="9675"/>
    <cellStyle name="Normal 19 3 2 2 5 2 2" xfId="22035"/>
    <cellStyle name="Normal 19 3 2 2 5 3" xfId="15865"/>
    <cellStyle name="Normal 19 3 2 2 6" xfId="6595"/>
    <cellStyle name="Normal 19 3 2 2 6 2" xfId="18955"/>
    <cellStyle name="Normal 19 3 2 2 7" xfId="12785"/>
    <cellStyle name="Normal 19 3 2 3" xfId="576"/>
    <cellStyle name="Normal 19 3 2 3 2" xfId="1365"/>
    <cellStyle name="Normal 19 3 2 3 2 2" xfId="2921"/>
    <cellStyle name="Normal 19 3 2 3 2 2 2" xfId="6007"/>
    <cellStyle name="Normal 19 3 2 3 2 2 2 2" xfId="12178"/>
    <cellStyle name="Normal 19 3 2 3 2 2 2 2 2" xfId="24538"/>
    <cellStyle name="Normal 19 3 2 3 2 2 2 3" xfId="18368"/>
    <cellStyle name="Normal 19 3 2 3 2 2 3" xfId="9098"/>
    <cellStyle name="Normal 19 3 2 3 2 2 3 2" xfId="21458"/>
    <cellStyle name="Normal 19 3 2 3 2 2 4" xfId="15288"/>
    <cellStyle name="Normal 19 3 2 3 2 3" xfId="4467"/>
    <cellStyle name="Normal 19 3 2 3 2 3 2" xfId="10638"/>
    <cellStyle name="Normal 19 3 2 3 2 3 2 2" xfId="22998"/>
    <cellStyle name="Normal 19 3 2 3 2 3 3" xfId="16828"/>
    <cellStyle name="Normal 19 3 2 3 2 4" xfId="7558"/>
    <cellStyle name="Normal 19 3 2 3 2 4 2" xfId="19918"/>
    <cellStyle name="Normal 19 3 2 3 2 5" xfId="13748"/>
    <cellStyle name="Normal 19 3 2 3 3" xfId="2151"/>
    <cellStyle name="Normal 19 3 2 3 3 2" xfId="5237"/>
    <cellStyle name="Normal 19 3 2 3 3 2 2" xfId="11408"/>
    <cellStyle name="Normal 19 3 2 3 3 2 2 2" xfId="23768"/>
    <cellStyle name="Normal 19 3 2 3 3 2 3" xfId="17598"/>
    <cellStyle name="Normal 19 3 2 3 3 3" xfId="8328"/>
    <cellStyle name="Normal 19 3 2 3 3 3 2" xfId="20688"/>
    <cellStyle name="Normal 19 3 2 3 3 4" xfId="14518"/>
    <cellStyle name="Normal 19 3 2 3 4" xfId="3697"/>
    <cellStyle name="Normal 19 3 2 3 4 2" xfId="9868"/>
    <cellStyle name="Normal 19 3 2 3 4 2 2" xfId="22228"/>
    <cellStyle name="Normal 19 3 2 3 4 3" xfId="16058"/>
    <cellStyle name="Normal 19 3 2 3 5" xfId="6788"/>
    <cellStyle name="Normal 19 3 2 3 5 2" xfId="19148"/>
    <cellStyle name="Normal 19 3 2 3 6" xfId="12978"/>
    <cellStyle name="Normal 19 3 2 4" xfId="976"/>
    <cellStyle name="Normal 19 3 2 4 2" xfId="2536"/>
    <cellStyle name="Normal 19 3 2 4 2 2" xfId="5622"/>
    <cellStyle name="Normal 19 3 2 4 2 2 2" xfId="11793"/>
    <cellStyle name="Normal 19 3 2 4 2 2 2 2" xfId="24153"/>
    <cellStyle name="Normal 19 3 2 4 2 2 3" xfId="17983"/>
    <cellStyle name="Normal 19 3 2 4 2 3" xfId="8713"/>
    <cellStyle name="Normal 19 3 2 4 2 3 2" xfId="21073"/>
    <cellStyle name="Normal 19 3 2 4 2 4" xfId="14903"/>
    <cellStyle name="Normal 19 3 2 4 3" xfId="4082"/>
    <cellStyle name="Normal 19 3 2 4 3 2" xfId="10253"/>
    <cellStyle name="Normal 19 3 2 4 3 2 2" xfId="22613"/>
    <cellStyle name="Normal 19 3 2 4 3 3" xfId="16443"/>
    <cellStyle name="Normal 19 3 2 4 4" xfId="7173"/>
    <cellStyle name="Normal 19 3 2 4 4 2" xfId="19533"/>
    <cellStyle name="Normal 19 3 2 4 5" xfId="13363"/>
    <cellStyle name="Normal 19 3 2 5" xfId="1766"/>
    <cellStyle name="Normal 19 3 2 5 2" xfId="4852"/>
    <cellStyle name="Normal 19 3 2 5 2 2" xfId="11023"/>
    <cellStyle name="Normal 19 3 2 5 2 2 2" xfId="23383"/>
    <cellStyle name="Normal 19 3 2 5 2 3" xfId="17213"/>
    <cellStyle name="Normal 19 3 2 5 3" xfId="7943"/>
    <cellStyle name="Normal 19 3 2 5 3 2" xfId="20303"/>
    <cellStyle name="Normal 19 3 2 5 4" xfId="14133"/>
    <cellStyle name="Normal 19 3 2 6" xfId="3312"/>
    <cellStyle name="Normal 19 3 2 6 2" xfId="9483"/>
    <cellStyle name="Normal 19 3 2 6 2 2" xfId="21843"/>
    <cellStyle name="Normal 19 3 2 6 3" xfId="15673"/>
    <cellStyle name="Normal 19 3 2 7" xfId="6403"/>
    <cellStyle name="Normal 19 3 2 7 2" xfId="18763"/>
    <cellStyle name="Normal 19 3 2 8" xfId="12593"/>
    <cellStyle name="Normal 19 3 3" xfId="283"/>
    <cellStyle name="Normal 19 3 3 2" xfId="676"/>
    <cellStyle name="Normal 19 3 3 2 2" xfId="1464"/>
    <cellStyle name="Normal 19 3 3 2 2 2" xfId="3017"/>
    <cellStyle name="Normal 19 3 3 2 2 2 2" xfId="6103"/>
    <cellStyle name="Normal 19 3 3 2 2 2 2 2" xfId="12274"/>
    <cellStyle name="Normal 19 3 3 2 2 2 2 2 2" xfId="24634"/>
    <cellStyle name="Normal 19 3 3 2 2 2 2 3" xfId="18464"/>
    <cellStyle name="Normal 19 3 3 2 2 2 3" xfId="9194"/>
    <cellStyle name="Normal 19 3 3 2 2 2 3 2" xfId="21554"/>
    <cellStyle name="Normal 19 3 3 2 2 2 4" xfId="15384"/>
    <cellStyle name="Normal 19 3 3 2 2 3" xfId="4563"/>
    <cellStyle name="Normal 19 3 3 2 2 3 2" xfId="10734"/>
    <cellStyle name="Normal 19 3 3 2 2 3 2 2" xfId="23094"/>
    <cellStyle name="Normal 19 3 3 2 2 3 3" xfId="16924"/>
    <cellStyle name="Normal 19 3 3 2 2 4" xfId="7654"/>
    <cellStyle name="Normal 19 3 3 2 2 4 2" xfId="20014"/>
    <cellStyle name="Normal 19 3 3 2 2 5" xfId="13844"/>
    <cellStyle name="Normal 19 3 3 2 3" xfId="2247"/>
    <cellStyle name="Normal 19 3 3 2 3 2" xfId="5333"/>
    <cellStyle name="Normal 19 3 3 2 3 2 2" xfId="11504"/>
    <cellStyle name="Normal 19 3 3 2 3 2 2 2" xfId="23864"/>
    <cellStyle name="Normal 19 3 3 2 3 2 3" xfId="17694"/>
    <cellStyle name="Normal 19 3 3 2 3 3" xfId="8424"/>
    <cellStyle name="Normal 19 3 3 2 3 3 2" xfId="20784"/>
    <cellStyle name="Normal 19 3 3 2 3 4" xfId="14614"/>
    <cellStyle name="Normal 19 3 3 2 4" xfId="3793"/>
    <cellStyle name="Normal 19 3 3 2 4 2" xfId="9964"/>
    <cellStyle name="Normal 19 3 3 2 4 2 2" xfId="22324"/>
    <cellStyle name="Normal 19 3 3 2 4 3" xfId="16154"/>
    <cellStyle name="Normal 19 3 3 2 5" xfId="6884"/>
    <cellStyle name="Normal 19 3 3 2 5 2" xfId="19244"/>
    <cellStyle name="Normal 19 3 3 2 6" xfId="13074"/>
    <cellStyle name="Normal 19 3 3 3" xfId="1072"/>
    <cellStyle name="Normal 19 3 3 3 2" xfId="2632"/>
    <cellStyle name="Normal 19 3 3 3 2 2" xfId="5718"/>
    <cellStyle name="Normal 19 3 3 3 2 2 2" xfId="11889"/>
    <cellStyle name="Normal 19 3 3 3 2 2 2 2" xfId="24249"/>
    <cellStyle name="Normal 19 3 3 3 2 2 3" xfId="18079"/>
    <cellStyle name="Normal 19 3 3 3 2 3" xfId="8809"/>
    <cellStyle name="Normal 19 3 3 3 2 3 2" xfId="21169"/>
    <cellStyle name="Normal 19 3 3 3 2 4" xfId="14999"/>
    <cellStyle name="Normal 19 3 3 3 3" xfId="4178"/>
    <cellStyle name="Normal 19 3 3 3 3 2" xfId="10349"/>
    <cellStyle name="Normal 19 3 3 3 3 2 2" xfId="22709"/>
    <cellStyle name="Normal 19 3 3 3 3 3" xfId="16539"/>
    <cellStyle name="Normal 19 3 3 3 4" xfId="7269"/>
    <cellStyle name="Normal 19 3 3 3 4 2" xfId="19629"/>
    <cellStyle name="Normal 19 3 3 3 5" xfId="13459"/>
    <cellStyle name="Normal 19 3 3 4" xfId="1862"/>
    <cellStyle name="Normal 19 3 3 4 2" xfId="4948"/>
    <cellStyle name="Normal 19 3 3 4 2 2" xfId="11119"/>
    <cellStyle name="Normal 19 3 3 4 2 2 2" xfId="23479"/>
    <cellStyle name="Normal 19 3 3 4 2 3" xfId="17309"/>
    <cellStyle name="Normal 19 3 3 4 3" xfId="8039"/>
    <cellStyle name="Normal 19 3 3 4 3 2" xfId="20399"/>
    <cellStyle name="Normal 19 3 3 4 4" xfId="14229"/>
    <cellStyle name="Normal 19 3 3 5" xfId="3408"/>
    <cellStyle name="Normal 19 3 3 5 2" xfId="9579"/>
    <cellStyle name="Normal 19 3 3 5 2 2" xfId="21939"/>
    <cellStyle name="Normal 19 3 3 5 3" xfId="15769"/>
    <cellStyle name="Normal 19 3 3 6" xfId="6499"/>
    <cellStyle name="Normal 19 3 3 6 2" xfId="18859"/>
    <cellStyle name="Normal 19 3 3 7" xfId="12689"/>
    <cellStyle name="Normal 19 3 4" xfId="480"/>
    <cellStyle name="Normal 19 3 4 2" xfId="1269"/>
    <cellStyle name="Normal 19 3 4 2 2" xfId="2825"/>
    <cellStyle name="Normal 19 3 4 2 2 2" xfId="5911"/>
    <cellStyle name="Normal 19 3 4 2 2 2 2" xfId="12082"/>
    <cellStyle name="Normal 19 3 4 2 2 2 2 2" xfId="24442"/>
    <cellStyle name="Normal 19 3 4 2 2 2 3" xfId="18272"/>
    <cellStyle name="Normal 19 3 4 2 2 3" xfId="9002"/>
    <cellStyle name="Normal 19 3 4 2 2 3 2" xfId="21362"/>
    <cellStyle name="Normal 19 3 4 2 2 4" xfId="15192"/>
    <cellStyle name="Normal 19 3 4 2 3" xfId="4371"/>
    <cellStyle name="Normal 19 3 4 2 3 2" xfId="10542"/>
    <cellStyle name="Normal 19 3 4 2 3 2 2" xfId="22902"/>
    <cellStyle name="Normal 19 3 4 2 3 3" xfId="16732"/>
    <cellStyle name="Normal 19 3 4 2 4" xfId="7462"/>
    <cellStyle name="Normal 19 3 4 2 4 2" xfId="19822"/>
    <cellStyle name="Normal 19 3 4 2 5" xfId="13652"/>
    <cellStyle name="Normal 19 3 4 3" xfId="2055"/>
    <cellStyle name="Normal 19 3 4 3 2" xfId="5141"/>
    <cellStyle name="Normal 19 3 4 3 2 2" xfId="11312"/>
    <cellStyle name="Normal 19 3 4 3 2 2 2" xfId="23672"/>
    <cellStyle name="Normal 19 3 4 3 2 3" xfId="17502"/>
    <cellStyle name="Normal 19 3 4 3 3" xfId="8232"/>
    <cellStyle name="Normal 19 3 4 3 3 2" xfId="20592"/>
    <cellStyle name="Normal 19 3 4 3 4" xfId="14422"/>
    <cellStyle name="Normal 19 3 4 4" xfId="3601"/>
    <cellStyle name="Normal 19 3 4 4 2" xfId="9772"/>
    <cellStyle name="Normal 19 3 4 4 2 2" xfId="22132"/>
    <cellStyle name="Normal 19 3 4 4 3" xfId="15962"/>
    <cellStyle name="Normal 19 3 4 5" xfId="6692"/>
    <cellStyle name="Normal 19 3 4 5 2" xfId="19052"/>
    <cellStyle name="Normal 19 3 4 6" xfId="12882"/>
    <cellStyle name="Normal 19 3 5" xfId="880"/>
    <cellStyle name="Normal 19 3 5 2" xfId="2440"/>
    <cellStyle name="Normal 19 3 5 2 2" xfId="5526"/>
    <cellStyle name="Normal 19 3 5 2 2 2" xfId="11697"/>
    <cellStyle name="Normal 19 3 5 2 2 2 2" xfId="24057"/>
    <cellStyle name="Normal 19 3 5 2 2 3" xfId="17887"/>
    <cellStyle name="Normal 19 3 5 2 3" xfId="8617"/>
    <cellStyle name="Normal 19 3 5 2 3 2" xfId="20977"/>
    <cellStyle name="Normal 19 3 5 2 4" xfId="14807"/>
    <cellStyle name="Normal 19 3 5 3" xfId="3986"/>
    <cellStyle name="Normal 19 3 5 3 2" xfId="10157"/>
    <cellStyle name="Normal 19 3 5 3 2 2" xfId="22517"/>
    <cellStyle name="Normal 19 3 5 3 3" xfId="16347"/>
    <cellStyle name="Normal 19 3 5 4" xfId="7077"/>
    <cellStyle name="Normal 19 3 5 4 2" xfId="19437"/>
    <cellStyle name="Normal 19 3 5 5" xfId="13267"/>
    <cellStyle name="Normal 19 3 6" xfId="1670"/>
    <cellStyle name="Normal 19 3 6 2" xfId="4756"/>
    <cellStyle name="Normal 19 3 6 2 2" xfId="10927"/>
    <cellStyle name="Normal 19 3 6 2 2 2" xfId="23287"/>
    <cellStyle name="Normal 19 3 6 2 3" xfId="17117"/>
    <cellStyle name="Normal 19 3 6 3" xfId="7847"/>
    <cellStyle name="Normal 19 3 6 3 2" xfId="20207"/>
    <cellStyle name="Normal 19 3 6 4" xfId="14037"/>
    <cellStyle name="Normal 19 3 7" xfId="3216"/>
    <cellStyle name="Normal 19 3 7 2" xfId="9387"/>
    <cellStyle name="Normal 19 3 7 2 2" xfId="21747"/>
    <cellStyle name="Normal 19 3 7 3" xfId="15577"/>
    <cellStyle name="Normal 19 3 8" xfId="6307"/>
    <cellStyle name="Normal 19 3 8 2" xfId="18667"/>
    <cellStyle name="Normal 19 3 9" xfId="12497"/>
    <cellStyle name="Normal 19 4" xfId="137"/>
    <cellStyle name="Normal 19 4 2" xfId="331"/>
    <cellStyle name="Normal 19 4 2 2" xfId="724"/>
    <cellStyle name="Normal 19 4 2 2 2" xfId="1512"/>
    <cellStyle name="Normal 19 4 2 2 2 2" xfId="3065"/>
    <cellStyle name="Normal 19 4 2 2 2 2 2" xfId="6151"/>
    <cellStyle name="Normal 19 4 2 2 2 2 2 2" xfId="12322"/>
    <cellStyle name="Normal 19 4 2 2 2 2 2 2 2" xfId="24682"/>
    <cellStyle name="Normal 19 4 2 2 2 2 2 3" xfId="18512"/>
    <cellStyle name="Normal 19 4 2 2 2 2 3" xfId="9242"/>
    <cellStyle name="Normal 19 4 2 2 2 2 3 2" xfId="21602"/>
    <cellStyle name="Normal 19 4 2 2 2 2 4" xfId="15432"/>
    <cellStyle name="Normal 19 4 2 2 2 3" xfId="4611"/>
    <cellStyle name="Normal 19 4 2 2 2 3 2" xfId="10782"/>
    <cellStyle name="Normal 19 4 2 2 2 3 2 2" xfId="23142"/>
    <cellStyle name="Normal 19 4 2 2 2 3 3" xfId="16972"/>
    <cellStyle name="Normal 19 4 2 2 2 4" xfId="7702"/>
    <cellStyle name="Normal 19 4 2 2 2 4 2" xfId="20062"/>
    <cellStyle name="Normal 19 4 2 2 2 5" xfId="13892"/>
    <cellStyle name="Normal 19 4 2 2 3" xfId="2295"/>
    <cellStyle name="Normal 19 4 2 2 3 2" xfId="5381"/>
    <cellStyle name="Normal 19 4 2 2 3 2 2" xfId="11552"/>
    <cellStyle name="Normal 19 4 2 2 3 2 2 2" xfId="23912"/>
    <cellStyle name="Normal 19 4 2 2 3 2 3" xfId="17742"/>
    <cellStyle name="Normal 19 4 2 2 3 3" xfId="8472"/>
    <cellStyle name="Normal 19 4 2 2 3 3 2" xfId="20832"/>
    <cellStyle name="Normal 19 4 2 2 3 4" xfId="14662"/>
    <cellStyle name="Normal 19 4 2 2 4" xfId="3841"/>
    <cellStyle name="Normal 19 4 2 2 4 2" xfId="10012"/>
    <cellStyle name="Normal 19 4 2 2 4 2 2" xfId="22372"/>
    <cellStyle name="Normal 19 4 2 2 4 3" xfId="16202"/>
    <cellStyle name="Normal 19 4 2 2 5" xfId="6932"/>
    <cellStyle name="Normal 19 4 2 2 5 2" xfId="19292"/>
    <cellStyle name="Normal 19 4 2 2 6" xfId="13122"/>
    <cellStyle name="Normal 19 4 2 3" xfId="1120"/>
    <cellStyle name="Normal 19 4 2 3 2" xfId="2680"/>
    <cellStyle name="Normal 19 4 2 3 2 2" xfId="5766"/>
    <cellStyle name="Normal 19 4 2 3 2 2 2" xfId="11937"/>
    <cellStyle name="Normal 19 4 2 3 2 2 2 2" xfId="24297"/>
    <cellStyle name="Normal 19 4 2 3 2 2 3" xfId="18127"/>
    <cellStyle name="Normal 19 4 2 3 2 3" xfId="8857"/>
    <cellStyle name="Normal 19 4 2 3 2 3 2" xfId="21217"/>
    <cellStyle name="Normal 19 4 2 3 2 4" xfId="15047"/>
    <cellStyle name="Normal 19 4 2 3 3" xfId="4226"/>
    <cellStyle name="Normal 19 4 2 3 3 2" xfId="10397"/>
    <cellStyle name="Normal 19 4 2 3 3 2 2" xfId="22757"/>
    <cellStyle name="Normal 19 4 2 3 3 3" xfId="16587"/>
    <cellStyle name="Normal 19 4 2 3 4" xfId="7317"/>
    <cellStyle name="Normal 19 4 2 3 4 2" xfId="19677"/>
    <cellStyle name="Normal 19 4 2 3 5" xfId="13507"/>
    <cellStyle name="Normal 19 4 2 4" xfId="1910"/>
    <cellStyle name="Normal 19 4 2 4 2" xfId="4996"/>
    <cellStyle name="Normal 19 4 2 4 2 2" xfId="11167"/>
    <cellStyle name="Normal 19 4 2 4 2 2 2" xfId="23527"/>
    <cellStyle name="Normal 19 4 2 4 2 3" xfId="17357"/>
    <cellStyle name="Normal 19 4 2 4 3" xfId="8087"/>
    <cellStyle name="Normal 19 4 2 4 3 2" xfId="20447"/>
    <cellStyle name="Normal 19 4 2 4 4" xfId="14277"/>
    <cellStyle name="Normal 19 4 2 5" xfId="3456"/>
    <cellStyle name="Normal 19 4 2 5 2" xfId="9627"/>
    <cellStyle name="Normal 19 4 2 5 2 2" xfId="21987"/>
    <cellStyle name="Normal 19 4 2 5 3" xfId="15817"/>
    <cellStyle name="Normal 19 4 2 6" xfId="6547"/>
    <cellStyle name="Normal 19 4 2 6 2" xfId="18907"/>
    <cellStyle name="Normal 19 4 2 7" xfId="12737"/>
    <cellStyle name="Normal 19 4 3" xfId="528"/>
    <cellStyle name="Normal 19 4 3 2" xfId="1317"/>
    <cellStyle name="Normal 19 4 3 2 2" xfId="2873"/>
    <cellStyle name="Normal 19 4 3 2 2 2" xfId="5959"/>
    <cellStyle name="Normal 19 4 3 2 2 2 2" xfId="12130"/>
    <cellStyle name="Normal 19 4 3 2 2 2 2 2" xfId="24490"/>
    <cellStyle name="Normal 19 4 3 2 2 2 3" xfId="18320"/>
    <cellStyle name="Normal 19 4 3 2 2 3" xfId="9050"/>
    <cellStyle name="Normal 19 4 3 2 2 3 2" xfId="21410"/>
    <cellStyle name="Normal 19 4 3 2 2 4" xfId="15240"/>
    <cellStyle name="Normal 19 4 3 2 3" xfId="4419"/>
    <cellStyle name="Normal 19 4 3 2 3 2" xfId="10590"/>
    <cellStyle name="Normal 19 4 3 2 3 2 2" xfId="22950"/>
    <cellStyle name="Normal 19 4 3 2 3 3" xfId="16780"/>
    <cellStyle name="Normal 19 4 3 2 4" xfId="7510"/>
    <cellStyle name="Normal 19 4 3 2 4 2" xfId="19870"/>
    <cellStyle name="Normal 19 4 3 2 5" xfId="13700"/>
    <cellStyle name="Normal 19 4 3 3" xfId="2103"/>
    <cellStyle name="Normal 19 4 3 3 2" xfId="5189"/>
    <cellStyle name="Normal 19 4 3 3 2 2" xfId="11360"/>
    <cellStyle name="Normal 19 4 3 3 2 2 2" xfId="23720"/>
    <cellStyle name="Normal 19 4 3 3 2 3" xfId="17550"/>
    <cellStyle name="Normal 19 4 3 3 3" xfId="8280"/>
    <cellStyle name="Normal 19 4 3 3 3 2" xfId="20640"/>
    <cellStyle name="Normal 19 4 3 3 4" xfId="14470"/>
    <cellStyle name="Normal 19 4 3 4" xfId="3649"/>
    <cellStyle name="Normal 19 4 3 4 2" xfId="9820"/>
    <cellStyle name="Normal 19 4 3 4 2 2" xfId="22180"/>
    <cellStyle name="Normal 19 4 3 4 3" xfId="16010"/>
    <cellStyle name="Normal 19 4 3 5" xfId="6740"/>
    <cellStyle name="Normal 19 4 3 5 2" xfId="19100"/>
    <cellStyle name="Normal 19 4 3 6" xfId="12930"/>
    <cellStyle name="Normal 19 4 4" xfId="928"/>
    <cellStyle name="Normal 19 4 4 2" xfId="2488"/>
    <cellStyle name="Normal 19 4 4 2 2" xfId="5574"/>
    <cellStyle name="Normal 19 4 4 2 2 2" xfId="11745"/>
    <cellStyle name="Normal 19 4 4 2 2 2 2" xfId="24105"/>
    <cellStyle name="Normal 19 4 4 2 2 3" xfId="17935"/>
    <cellStyle name="Normal 19 4 4 2 3" xfId="8665"/>
    <cellStyle name="Normal 19 4 4 2 3 2" xfId="21025"/>
    <cellStyle name="Normal 19 4 4 2 4" xfId="14855"/>
    <cellStyle name="Normal 19 4 4 3" xfId="4034"/>
    <cellStyle name="Normal 19 4 4 3 2" xfId="10205"/>
    <cellStyle name="Normal 19 4 4 3 2 2" xfId="22565"/>
    <cellStyle name="Normal 19 4 4 3 3" xfId="16395"/>
    <cellStyle name="Normal 19 4 4 4" xfId="7125"/>
    <cellStyle name="Normal 19 4 4 4 2" xfId="19485"/>
    <cellStyle name="Normal 19 4 4 5" xfId="13315"/>
    <cellStyle name="Normal 19 4 5" xfId="1718"/>
    <cellStyle name="Normal 19 4 5 2" xfId="4804"/>
    <cellStyle name="Normal 19 4 5 2 2" xfId="10975"/>
    <cellStyle name="Normal 19 4 5 2 2 2" xfId="23335"/>
    <cellStyle name="Normal 19 4 5 2 3" xfId="17165"/>
    <cellStyle name="Normal 19 4 5 3" xfId="7895"/>
    <cellStyle name="Normal 19 4 5 3 2" xfId="20255"/>
    <cellStyle name="Normal 19 4 5 4" xfId="14085"/>
    <cellStyle name="Normal 19 4 6" xfId="3264"/>
    <cellStyle name="Normal 19 4 6 2" xfId="9435"/>
    <cellStyle name="Normal 19 4 6 2 2" xfId="21795"/>
    <cellStyle name="Normal 19 4 6 3" xfId="15625"/>
    <cellStyle name="Normal 19 4 7" xfId="6355"/>
    <cellStyle name="Normal 19 4 7 2" xfId="18715"/>
    <cellStyle name="Normal 19 4 8" xfId="12545"/>
    <cellStyle name="Normal 19 5" xfId="235"/>
    <cellStyle name="Normal 19 5 2" xfId="628"/>
    <cellStyle name="Normal 19 5 2 2" xfId="1416"/>
    <cellStyle name="Normal 19 5 2 2 2" xfId="2969"/>
    <cellStyle name="Normal 19 5 2 2 2 2" xfId="6055"/>
    <cellStyle name="Normal 19 5 2 2 2 2 2" xfId="12226"/>
    <cellStyle name="Normal 19 5 2 2 2 2 2 2" xfId="24586"/>
    <cellStyle name="Normal 19 5 2 2 2 2 3" xfId="18416"/>
    <cellStyle name="Normal 19 5 2 2 2 3" xfId="9146"/>
    <cellStyle name="Normal 19 5 2 2 2 3 2" xfId="21506"/>
    <cellStyle name="Normal 19 5 2 2 2 4" xfId="15336"/>
    <cellStyle name="Normal 19 5 2 2 3" xfId="4515"/>
    <cellStyle name="Normal 19 5 2 2 3 2" xfId="10686"/>
    <cellStyle name="Normal 19 5 2 2 3 2 2" xfId="23046"/>
    <cellStyle name="Normal 19 5 2 2 3 3" xfId="16876"/>
    <cellStyle name="Normal 19 5 2 2 4" xfId="7606"/>
    <cellStyle name="Normal 19 5 2 2 4 2" xfId="19966"/>
    <cellStyle name="Normal 19 5 2 2 5" xfId="13796"/>
    <cellStyle name="Normal 19 5 2 3" xfId="2199"/>
    <cellStyle name="Normal 19 5 2 3 2" xfId="5285"/>
    <cellStyle name="Normal 19 5 2 3 2 2" xfId="11456"/>
    <cellStyle name="Normal 19 5 2 3 2 2 2" xfId="23816"/>
    <cellStyle name="Normal 19 5 2 3 2 3" xfId="17646"/>
    <cellStyle name="Normal 19 5 2 3 3" xfId="8376"/>
    <cellStyle name="Normal 19 5 2 3 3 2" xfId="20736"/>
    <cellStyle name="Normal 19 5 2 3 4" xfId="14566"/>
    <cellStyle name="Normal 19 5 2 4" xfId="3745"/>
    <cellStyle name="Normal 19 5 2 4 2" xfId="9916"/>
    <cellStyle name="Normal 19 5 2 4 2 2" xfId="22276"/>
    <cellStyle name="Normal 19 5 2 4 3" xfId="16106"/>
    <cellStyle name="Normal 19 5 2 5" xfId="6836"/>
    <cellStyle name="Normal 19 5 2 5 2" xfId="19196"/>
    <cellStyle name="Normal 19 5 2 6" xfId="13026"/>
    <cellStyle name="Normal 19 5 3" xfId="1024"/>
    <cellStyle name="Normal 19 5 3 2" xfId="2584"/>
    <cellStyle name="Normal 19 5 3 2 2" xfId="5670"/>
    <cellStyle name="Normal 19 5 3 2 2 2" xfId="11841"/>
    <cellStyle name="Normal 19 5 3 2 2 2 2" xfId="24201"/>
    <cellStyle name="Normal 19 5 3 2 2 3" xfId="18031"/>
    <cellStyle name="Normal 19 5 3 2 3" xfId="8761"/>
    <cellStyle name="Normal 19 5 3 2 3 2" xfId="21121"/>
    <cellStyle name="Normal 19 5 3 2 4" xfId="14951"/>
    <cellStyle name="Normal 19 5 3 3" xfId="4130"/>
    <cellStyle name="Normal 19 5 3 3 2" xfId="10301"/>
    <cellStyle name="Normal 19 5 3 3 2 2" xfId="22661"/>
    <cellStyle name="Normal 19 5 3 3 3" xfId="16491"/>
    <cellStyle name="Normal 19 5 3 4" xfId="7221"/>
    <cellStyle name="Normal 19 5 3 4 2" xfId="19581"/>
    <cellStyle name="Normal 19 5 3 5" xfId="13411"/>
    <cellStyle name="Normal 19 5 4" xfId="1814"/>
    <cellStyle name="Normal 19 5 4 2" xfId="4900"/>
    <cellStyle name="Normal 19 5 4 2 2" xfId="11071"/>
    <cellStyle name="Normal 19 5 4 2 2 2" xfId="23431"/>
    <cellStyle name="Normal 19 5 4 2 3" xfId="17261"/>
    <cellStyle name="Normal 19 5 4 3" xfId="7991"/>
    <cellStyle name="Normal 19 5 4 3 2" xfId="20351"/>
    <cellStyle name="Normal 19 5 4 4" xfId="14181"/>
    <cellStyle name="Normal 19 5 5" xfId="3360"/>
    <cellStyle name="Normal 19 5 5 2" xfId="9531"/>
    <cellStyle name="Normal 19 5 5 2 2" xfId="21891"/>
    <cellStyle name="Normal 19 5 5 3" xfId="15721"/>
    <cellStyle name="Normal 19 5 6" xfId="6451"/>
    <cellStyle name="Normal 19 5 6 2" xfId="18811"/>
    <cellStyle name="Normal 19 5 7" xfId="12641"/>
    <cellStyle name="Normal 19 6" xfId="431"/>
    <cellStyle name="Normal 19 6 2" xfId="1221"/>
    <cellStyle name="Normal 19 6 2 2" xfId="2777"/>
    <cellStyle name="Normal 19 6 2 2 2" xfId="5863"/>
    <cellStyle name="Normal 19 6 2 2 2 2" xfId="12034"/>
    <cellStyle name="Normal 19 6 2 2 2 2 2" xfId="24394"/>
    <cellStyle name="Normal 19 6 2 2 2 3" xfId="18224"/>
    <cellStyle name="Normal 19 6 2 2 3" xfId="8954"/>
    <cellStyle name="Normal 19 6 2 2 3 2" xfId="21314"/>
    <cellStyle name="Normal 19 6 2 2 4" xfId="15144"/>
    <cellStyle name="Normal 19 6 2 3" xfId="4323"/>
    <cellStyle name="Normal 19 6 2 3 2" xfId="10494"/>
    <cellStyle name="Normal 19 6 2 3 2 2" xfId="22854"/>
    <cellStyle name="Normal 19 6 2 3 3" xfId="16684"/>
    <cellStyle name="Normal 19 6 2 4" xfId="7414"/>
    <cellStyle name="Normal 19 6 2 4 2" xfId="19774"/>
    <cellStyle name="Normal 19 6 2 5" xfId="13604"/>
    <cellStyle name="Normal 19 6 3" xfId="2007"/>
    <cellStyle name="Normal 19 6 3 2" xfId="5093"/>
    <cellStyle name="Normal 19 6 3 2 2" xfId="11264"/>
    <cellStyle name="Normal 19 6 3 2 2 2" xfId="23624"/>
    <cellStyle name="Normal 19 6 3 2 3" xfId="17454"/>
    <cellStyle name="Normal 19 6 3 3" xfId="8184"/>
    <cellStyle name="Normal 19 6 3 3 2" xfId="20544"/>
    <cellStyle name="Normal 19 6 3 4" xfId="14374"/>
    <cellStyle name="Normal 19 6 4" xfId="3553"/>
    <cellStyle name="Normal 19 6 4 2" xfId="9724"/>
    <cellStyle name="Normal 19 6 4 2 2" xfId="22084"/>
    <cellStyle name="Normal 19 6 4 3" xfId="15914"/>
    <cellStyle name="Normal 19 6 5" xfId="6644"/>
    <cellStyle name="Normal 19 6 5 2" xfId="19004"/>
    <cellStyle name="Normal 19 6 6" xfId="12834"/>
    <cellStyle name="Normal 19 7" xfId="832"/>
    <cellStyle name="Normal 19 7 2" xfId="2392"/>
    <cellStyle name="Normal 19 7 2 2" xfId="5478"/>
    <cellStyle name="Normal 19 7 2 2 2" xfId="11649"/>
    <cellStyle name="Normal 19 7 2 2 2 2" xfId="24009"/>
    <cellStyle name="Normal 19 7 2 2 3" xfId="17839"/>
    <cellStyle name="Normal 19 7 2 3" xfId="8569"/>
    <cellStyle name="Normal 19 7 2 3 2" xfId="20929"/>
    <cellStyle name="Normal 19 7 2 4" xfId="14759"/>
    <cellStyle name="Normal 19 7 3" xfId="3938"/>
    <cellStyle name="Normal 19 7 3 2" xfId="10109"/>
    <cellStyle name="Normal 19 7 3 2 2" xfId="22469"/>
    <cellStyle name="Normal 19 7 3 3" xfId="16299"/>
    <cellStyle name="Normal 19 7 4" xfId="7029"/>
    <cellStyle name="Normal 19 7 4 2" xfId="19389"/>
    <cellStyle name="Normal 19 7 5" xfId="13219"/>
    <cellStyle name="Normal 19 8" xfId="1622"/>
    <cellStyle name="Normal 19 8 2" xfId="4708"/>
    <cellStyle name="Normal 19 8 2 2" xfId="10879"/>
    <cellStyle name="Normal 19 8 2 2 2" xfId="23239"/>
    <cellStyle name="Normal 19 8 2 3" xfId="17069"/>
    <cellStyle name="Normal 19 8 3" xfId="7799"/>
    <cellStyle name="Normal 19 8 3 2" xfId="20159"/>
    <cellStyle name="Normal 19 8 4" xfId="13989"/>
    <cellStyle name="Normal 19 9" xfId="3167"/>
    <cellStyle name="Normal 19 9 2" xfId="9339"/>
    <cellStyle name="Normal 19 9 2 2" xfId="21699"/>
    <cellStyle name="Normal 19 9 3" xfId="15529"/>
    <cellStyle name="Normal 2" xfId="28"/>
    <cellStyle name="Normal 2 2" xfId="12408"/>
    <cellStyle name="Normal 20" xfId="29"/>
    <cellStyle name="Normal 20 2" xfId="30"/>
    <cellStyle name="Normal 21" xfId="64"/>
    <cellStyle name="Normal 21 2" xfId="162"/>
    <cellStyle name="Normal 22" xfId="211"/>
    <cellStyle name="Normal 22 2" xfId="604"/>
    <cellStyle name="Normal 22 3" xfId="798"/>
    <cellStyle name="Normal 22 3 2" xfId="1586"/>
    <cellStyle name="Normal 22 4" xfId="407"/>
    <cellStyle name="Normal 23" xfId="601"/>
    <cellStyle name="Normal 23 2" xfId="1390"/>
    <cellStyle name="Normal 24" xfId="602"/>
    <cellStyle name="Normal 24 2" xfId="1391"/>
    <cellStyle name="Normal 25" xfId="603"/>
    <cellStyle name="Normal 25 2" xfId="1392"/>
    <cellStyle name="Normal 26" xfId="797"/>
    <cellStyle name="Normal 26 2" xfId="1585"/>
    <cellStyle name="Normal 27" xfId="799"/>
    <cellStyle name="Normal 27 2" xfId="1587"/>
    <cellStyle name="Normal 28" xfId="800"/>
    <cellStyle name="Normal 28 2" xfId="1588"/>
    <cellStyle name="Normal 29" xfId="801"/>
    <cellStyle name="Normal 29 2" xfId="1589"/>
    <cellStyle name="Normal 3" xfId="31"/>
    <cellStyle name="Normal 30" xfId="802"/>
    <cellStyle name="Normal 30 2" xfId="1590"/>
    <cellStyle name="Normal 31" xfId="803"/>
    <cellStyle name="Normal 31 2" xfId="1591"/>
    <cellStyle name="Normal 32" xfId="804"/>
    <cellStyle name="Normal 32 2" xfId="1592"/>
    <cellStyle name="Normal 33" xfId="404"/>
    <cellStyle name="Normal 33 2" xfId="405"/>
    <cellStyle name="Normal 33 2 2" xfId="807"/>
    <cellStyle name="Normal 33 2 2 2" xfId="1595"/>
    <cellStyle name="Normal 33 2 2 3" xfId="1598"/>
    <cellStyle name="Normal 33 2 2 3 2" xfId="3140"/>
    <cellStyle name="Normal 33 2 2 4" xfId="1593"/>
    <cellStyle name="Normal 33 2 3" xfId="1196"/>
    <cellStyle name="Normal 33 2 4" xfId="1194"/>
    <cellStyle name="Normal 33 3" xfId="805"/>
    <cellStyle name="Normal 33 4" xfId="1195"/>
    <cellStyle name="Normal 34" xfId="806"/>
    <cellStyle name="Normal 34 2" xfId="1594"/>
    <cellStyle name="Normal 34 3" xfId="1597"/>
    <cellStyle name="Normal 34 3 2" xfId="3139"/>
    <cellStyle name="Normal 34 4" xfId="1193"/>
    <cellStyle name="Normal 35" xfId="406"/>
    <cellStyle name="Normal 35 2" xfId="1197"/>
    <cellStyle name="Normal 35 2 2" xfId="2753"/>
    <cellStyle name="Normal 35 2 2 2" xfId="5839"/>
    <cellStyle name="Normal 35 2 2 2 2" xfId="12010"/>
    <cellStyle name="Normal 35 2 2 2 2 2" xfId="24370"/>
    <cellStyle name="Normal 35 2 2 2 3" xfId="18200"/>
    <cellStyle name="Normal 35 2 2 3" xfId="8930"/>
    <cellStyle name="Normal 35 2 2 3 2" xfId="21290"/>
    <cellStyle name="Normal 35 2 2 4" xfId="15120"/>
    <cellStyle name="Normal 35 2 3" xfId="4299"/>
    <cellStyle name="Normal 35 2 3 2" xfId="10470"/>
    <cellStyle name="Normal 35 2 3 2 2" xfId="22830"/>
    <cellStyle name="Normal 35 2 3 3" xfId="16660"/>
    <cellStyle name="Normal 35 2 4" xfId="7390"/>
    <cellStyle name="Normal 35 2 4 2" xfId="19750"/>
    <cellStyle name="Normal 35 2 5" xfId="13580"/>
    <cellStyle name="Normal 35 3" xfId="1983"/>
    <cellStyle name="Normal 35 3 2" xfId="5069"/>
    <cellStyle name="Normal 35 3 2 2" xfId="11240"/>
    <cellStyle name="Normal 35 3 2 2 2" xfId="23600"/>
    <cellStyle name="Normal 35 3 2 3" xfId="17430"/>
    <cellStyle name="Normal 35 3 3" xfId="8160"/>
    <cellStyle name="Normal 35 3 3 2" xfId="20520"/>
    <cellStyle name="Normal 35 3 4" xfId="14350"/>
    <cellStyle name="Normal 35 4" xfId="3529"/>
    <cellStyle name="Normal 35 4 2" xfId="9700"/>
    <cellStyle name="Normal 35 4 2 2" xfId="22060"/>
    <cellStyle name="Normal 35 4 3" xfId="15890"/>
    <cellStyle name="Normal 35 5" xfId="6620"/>
    <cellStyle name="Normal 35 5 2" xfId="18980"/>
    <cellStyle name="Normal 35 6" xfId="12810"/>
    <cellStyle name="Normal 36" xfId="1596"/>
    <cellStyle name="Normal 36 2" xfId="3138"/>
    <cellStyle name="Normal 37" xfId="32"/>
    <cellStyle name="Normal 37 2" xfId="3142"/>
    <cellStyle name="Normal 38" xfId="808"/>
    <cellStyle name="Normal 38 2" xfId="2368"/>
    <cellStyle name="Normal 38 2 2" xfId="5454"/>
    <cellStyle name="Normal 38 2 2 2" xfId="11625"/>
    <cellStyle name="Normal 38 2 2 2 2" xfId="23985"/>
    <cellStyle name="Normal 38 2 2 3" xfId="17815"/>
    <cellStyle name="Normal 38 2 3" xfId="8545"/>
    <cellStyle name="Normal 38 2 3 2" xfId="20905"/>
    <cellStyle name="Normal 38 2 4" xfId="14735"/>
    <cellStyle name="Normal 38 3" xfId="3914"/>
    <cellStyle name="Normal 38 3 2" xfId="10085"/>
    <cellStyle name="Normal 38 3 2 2" xfId="22445"/>
    <cellStyle name="Normal 38 3 3" xfId="16275"/>
    <cellStyle name="Normal 38 4" xfId="7005"/>
    <cellStyle name="Normal 38 4 2" xfId="19365"/>
    <cellStyle name="Normal 38 5" xfId="13195"/>
    <cellStyle name="Normal 39" xfId="58"/>
    <cellStyle name="Normal 39 2" xfId="4684"/>
    <cellStyle name="Normal 39 2 2" xfId="10855"/>
    <cellStyle name="Normal 39 2 2 2" xfId="23215"/>
    <cellStyle name="Normal 39 2 3" xfId="17045"/>
    <cellStyle name="Normal 39 3" xfId="7775"/>
    <cellStyle name="Normal 39 3 2" xfId="20135"/>
    <cellStyle name="Normal 39 4" xfId="13965"/>
    <cellStyle name="Normal 4" xfId="33"/>
    <cellStyle name="Normal 4 10" xfId="3144"/>
    <cellStyle name="Normal 4 10 2" xfId="9316"/>
    <cellStyle name="Normal 4 10 2 2" xfId="21676"/>
    <cellStyle name="Normal 4 10 3" xfId="15506"/>
    <cellStyle name="Normal 4 11" xfId="6236"/>
    <cellStyle name="Normal 4 11 2" xfId="18596"/>
    <cellStyle name="Normal 4 12" xfId="12426"/>
    <cellStyle name="Normal 4 2" xfId="34"/>
    <cellStyle name="Normal 4 2 10" xfId="6244"/>
    <cellStyle name="Normal 4 2 10 2" xfId="18604"/>
    <cellStyle name="Normal 4 2 11" xfId="12434"/>
    <cellStyle name="Normal 4 2 2" xfId="35"/>
    <cellStyle name="Normal 4 2 2 10" xfId="12458"/>
    <cellStyle name="Normal 4 2 2 2" xfId="97"/>
    <cellStyle name="Normal 4 2 2 2 2" xfId="195"/>
    <cellStyle name="Normal 4 2 2 2 2 2" xfId="388"/>
    <cellStyle name="Normal 4 2 2 2 2 2 2" xfId="781"/>
    <cellStyle name="Normal 4 2 2 2 2 2 2 2" xfId="1569"/>
    <cellStyle name="Normal 4 2 2 2 2 2 2 2 2" xfId="3122"/>
    <cellStyle name="Normal 4 2 2 2 2 2 2 2 2 2" xfId="6208"/>
    <cellStyle name="Normal 4 2 2 2 2 2 2 2 2 2 2" xfId="12379"/>
    <cellStyle name="Normal 4 2 2 2 2 2 2 2 2 2 2 2" xfId="24739"/>
    <cellStyle name="Normal 4 2 2 2 2 2 2 2 2 2 3" xfId="18569"/>
    <cellStyle name="Normal 4 2 2 2 2 2 2 2 2 3" xfId="9299"/>
    <cellStyle name="Normal 4 2 2 2 2 2 2 2 2 3 2" xfId="21659"/>
    <cellStyle name="Normal 4 2 2 2 2 2 2 2 2 4" xfId="15489"/>
    <cellStyle name="Normal 4 2 2 2 2 2 2 2 3" xfId="4668"/>
    <cellStyle name="Normal 4 2 2 2 2 2 2 2 3 2" xfId="10839"/>
    <cellStyle name="Normal 4 2 2 2 2 2 2 2 3 2 2" xfId="23199"/>
    <cellStyle name="Normal 4 2 2 2 2 2 2 2 3 3" xfId="17029"/>
    <cellStyle name="Normal 4 2 2 2 2 2 2 2 4" xfId="7759"/>
    <cellStyle name="Normal 4 2 2 2 2 2 2 2 4 2" xfId="20119"/>
    <cellStyle name="Normal 4 2 2 2 2 2 2 2 5" xfId="13949"/>
    <cellStyle name="Normal 4 2 2 2 2 2 2 3" xfId="2352"/>
    <cellStyle name="Normal 4 2 2 2 2 2 2 3 2" xfId="5438"/>
    <cellStyle name="Normal 4 2 2 2 2 2 2 3 2 2" xfId="11609"/>
    <cellStyle name="Normal 4 2 2 2 2 2 2 3 2 2 2" xfId="23969"/>
    <cellStyle name="Normal 4 2 2 2 2 2 2 3 2 3" xfId="17799"/>
    <cellStyle name="Normal 4 2 2 2 2 2 2 3 3" xfId="8529"/>
    <cellStyle name="Normal 4 2 2 2 2 2 2 3 3 2" xfId="20889"/>
    <cellStyle name="Normal 4 2 2 2 2 2 2 3 4" xfId="14719"/>
    <cellStyle name="Normal 4 2 2 2 2 2 2 4" xfId="3898"/>
    <cellStyle name="Normal 4 2 2 2 2 2 2 4 2" xfId="10069"/>
    <cellStyle name="Normal 4 2 2 2 2 2 2 4 2 2" xfId="22429"/>
    <cellStyle name="Normal 4 2 2 2 2 2 2 4 3" xfId="16259"/>
    <cellStyle name="Normal 4 2 2 2 2 2 2 5" xfId="6989"/>
    <cellStyle name="Normal 4 2 2 2 2 2 2 5 2" xfId="19349"/>
    <cellStyle name="Normal 4 2 2 2 2 2 2 6" xfId="13179"/>
    <cellStyle name="Normal 4 2 2 2 2 2 3" xfId="1177"/>
    <cellStyle name="Normal 4 2 2 2 2 2 3 2" xfId="2737"/>
    <cellStyle name="Normal 4 2 2 2 2 2 3 2 2" xfId="5823"/>
    <cellStyle name="Normal 4 2 2 2 2 2 3 2 2 2" xfId="11994"/>
    <cellStyle name="Normal 4 2 2 2 2 2 3 2 2 2 2" xfId="24354"/>
    <cellStyle name="Normal 4 2 2 2 2 2 3 2 2 3" xfId="18184"/>
    <cellStyle name="Normal 4 2 2 2 2 2 3 2 3" xfId="8914"/>
    <cellStyle name="Normal 4 2 2 2 2 2 3 2 3 2" xfId="21274"/>
    <cellStyle name="Normal 4 2 2 2 2 2 3 2 4" xfId="15104"/>
    <cellStyle name="Normal 4 2 2 2 2 2 3 3" xfId="4283"/>
    <cellStyle name="Normal 4 2 2 2 2 2 3 3 2" xfId="10454"/>
    <cellStyle name="Normal 4 2 2 2 2 2 3 3 2 2" xfId="22814"/>
    <cellStyle name="Normal 4 2 2 2 2 2 3 3 3" xfId="16644"/>
    <cellStyle name="Normal 4 2 2 2 2 2 3 4" xfId="7374"/>
    <cellStyle name="Normal 4 2 2 2 2 2 3 4 2" xfId="19734"/>
    <cellStyle name="Normal 4 2 2 2 2 2 3 5" xfId="13564"/>
    <cellStyle name="Normal 4 2 2 2 2 2 4" xfId="1967"/>
    <cellStyle name="Normal 4 2 2 2 2 2 4 2" xfId="5053"/>
    <cellStyle name="Normal 4 2 2 2 2 2 4 2 2" xfId="11224"/>
    <cellStyle name="Normal 4 2 2 2 2 2 4 2 2 2" xfId="23584"/>
    <cellStyle name="Normal 4 2 2 2 2 2 4 2 3" xfId="17414"/>
    <cellStyle name="Normal 4 2 2 2 2 2 4 3" xfId="8144"/>
    <cellStyle name="Normal 4 2 2 2 2 2 4 3 2" xfId="20504"/>
    <cellStyle name="Normal 4 2 2 2 2 2 4 4" xfId="14334"/>
    <cellStyle name="Normal 4 2 2 2 2 2 5" xfId="3513"/>
    <cellStyle name="Normal 4 2 2 2 2 2 5 2" xfId="9684"/>
    <cellStyle name="Normal 4 2 2 2 2 2 5 2 2" xfId="22044"/>
    <cellStyle name="Normal 4 2 2 2 2 2 5 3" xfId="15874"/>
    <cellStyle name="Normal 4 2 2 2 2 2 6" xfId="6604"/>
    <cellStyle name="Normal 4 2 2 2 2 2 6 2" xfId="18964"/>
    <cellStyle name="Normal 4 2 2 2 2 2 7" xfId="12794"/>
    <cellStyle name="Normal 4 2 2 2 2 3" xfId="585"/>
    <cellStyle name="Normal 4 2 2 2 2 3 2" xfId="1374"/>
    <cellStyle name="Normal 4 2 2 2 2 3 2 2" xfId="2930"/>
    <cellStyle name="Normal 4 2 2 2 2 3 2 2 2" xfId="6016"/>
    <cellStyle name="Normal 4 2 2 2 2 3 2 2 2 2" xfId="12187"/>
    <cellStyle name="Normal 4 2 2 2 2 3 2 2 2 2 2" xfId="24547"/>
    <cellStyle name="Normal 4 2 2 2 2 3 2 2 2 3" xfId="18377"/>
    <cellStyle name="Normal 4 2 2 2 2 3 2 2 3" xfId="9107"/>
    <cellStyle name="Normal 4 2 2 2 2 3 2 2 3 2" xfId="21467"/>
    <cellStyle name="Normal 4 2 2 2 2 3 2 2 4" xfId="15297"/>
    <cellStyle name="Normal 4 2 2 2 2 3 2 3" xfId="4476"/>
    <cellStyle name="Normal 4 2 2 2 2 3 2 3 2" xfId="10647"/>
    <cellStyle name="Normal 4 2 2 2 2 3 2 3 2 2" xfId="23007"/>
    <cellStyle name="Normal 4 2 2 2 2 3 2 3 3" xfId="16837"/>
    <cellStyle name="Normal 4 2 2 2 2 3 2 4" xfId="7567"/>
    <cellStyle name="Normal 4 2 2 2 2 3 2 4 2" xfId="19927"/>
    <cellStyle name="Normal 4 2 2 2 2 3 2 5" xfId="13757"/>
    <cellStyle name="Normal 4 2 2 2 2 3 3" xfId="2160"/>
    <cellStyle name="Normal 4 2 2 2 2 3 3 2" xfId="5246"/>
    <cellStyle name="Normal 4 2 2 2 2 3 3 2 2" xfId="11417"/>
    <cellStyle name="Normal 4 2 2 2 2 3 3 2 2 2" xfId="23777"/>
    <cellStyle name="Normal 4 2 2 2 2 3 3 2 3" xfId="17607"/>
    <cellStyle name="Normal 4 2 2 2 2 3 3 3" xfId="8337"/>
    <cellStyle name="Normal 4 2 2 2 2 3 3 3 2" xfId="20697"/>
    <cellStyle name="Normal 4 2 2 2 2 3 3 4" xfId="14527"/>
    <cellStyle name="Normal 4 2 2 2 2 3 4" xfId="3706"/>
    <cellStyle name="Normal 4 2 2 2 2 3 4 2" xfId="9877"/>
    <cellStyle name="Normal 4 2 2 2 2 3 4 2 2" xfId="22237"/>
    <cellStyle name="Normal 4 2 2 2 2 3 4 3" xfId="16067"/>
    <cellStyle name="Normal 4 2 2 2 2 3 5" xfId="6797"/>
    <cellStyle name="Normal 4 2 2 2 2 3 5 2" xfId="19157"/>
    <cellStyle name="Normal 4 2 2 2 2 3 6" xfId="12987"/>
    <cellStyle name="Normal 4 2 2 2 2 4" xfId="985"/>
    <cellStyle name="Normal 4 2 2 2 2 4 2" xfId="2545"/>
    <cellStyle name="Normal 4 2 2 2 2 4 2 2" xfId="5631"/>
    <cellStyle name="Normal 4 2 2 2 2 4 2 2 2" xfId="11802"/>
    <cellStyle name="Normal 4 2 2 2 2 4 2 2 2 2" xfId="24162"/>
    <cellStyle name="Normal 4 2 2 2 2 4 2 2 3" xfId="17992"/>
    <cellStyle name="Normal 4 2 2 2 2 4 2 3" xfId="8722"/>
    <cellStyle name="Normal 4 2 2 2 2 4 2 3 2" xfId="21082"/>
    <cellStyle name="Normal 4 2 2 2 2 4 2 4" xfId="14912"/>
    <cellStyle name="Normal 4 2 2 2 2 4 3" xfId="4091"/>
    <cellStyle name="Normal 4 2 2 2 2 4 3 2" xfId="10262"/>
    <cellStyle name="Normal 4 2 2 2 2 4 3 2 2" xfId="22622"/>
    <cellStyle name="Normal 4 2 2 2 2 4 3 3" xfId="16452"/>
    <cellStyle name="Normal 4 2 2 2 2 4 4" xfId="7182"/>
    <cellStyle name="Normal 4 2 2 2 2 4 4 2" xfId="19542"/>
    <cellStyle name="Normal 4 2 2 2 2 4 5" xfId="13372"/>
    <cellStyle name="Normal 4 2 2 2 2 5" xfId="1775"/>
    <cellStyle name="Normal 4 2 2 2 2 5 2" xfId="4861"/>
    <cellStyle name="Normal 4 2 2 2 2 5 2 2" xfId="11032"/>
    <cellStyle name="Normal 4 2 2 2 2 5 2 2 2" xfId="23392"/>
    <cellStyle name="Normal 4 2 2 2 2 5 2 3" xfId="17222"/>
    <cellStyle name="Normal 4 2 2 2 2 5 3" xfId="7952"/>
    <cellStyle name="Normal 4 2 2 2 2 5 3 2" xfId="20312"/>
    <cellStyle name="Normal 4 2 2 2 2 5 4" xfId="14142"/>
    <cellStyle name="Normal 4 2 2 2 2 6" xfId="3321"/>
    <cellStyle name="Normal 4 2 2 2 2 6 2" xfId="9492"/>
    <cellStyle name="Normal 4 2 2 2 2 6 2 2" xfId="21852"/>
    <cellStyle name="Normal 4 2 2 2 2 6 3" xfId="15682"/>
    <cellStyle name="Normal 4 2 2 2 2 7" xfId="6412"/>
    <cellStyle name="Normal 4 2 2 2 2 7 2" xfId="18772"/>
    <cellStyle name="Normal 4 2 2 2 2 8" xfId="12602"/>
    <cellStyle name="Normal 4 2 2 2 3" xfId="292"/>
    <cellStyle name="Normal 4 2 2 2 3 2" xfId="685"/>
    <cellStyle name="Normal 4 2 2 2 3 2 2" xfId="1473"/>
    <cellStyle name="Normal 4 2 2 2 3 2 2 2" xfId="3026"/>
    <cellStyle name="Normal 4 2 2 2 3 2 2 2 2" xfId="6112"/>
    <cellStyle name="Normal 4 2 2 2 3 2 2 2 2 2" xfId="12283"/>
    <cellStyle name="Normal 4 2 2 2 3 2 2 2 2 2 2" xfId="24643"/>
    <cellStyle name="Normal 4 2 2 2 3 2 2 2 2 3" xfId="18473"/>
    <cellStyle name="Normal 4 2 2 2 3 2 2 2 3" xfId="9203"/>
    <cellStyle name="Normal 4 2 2 2 3 2 2 2 3 2" xfId="21563"/>
    <cellStyle name="Normal 4 2 2 2 3 2 2 2 4" xfId="15393"/>
    <cellStyle name="Normal 4 2 2 2 3 2 2 3" xfId="4572"/>
    <cellStyle name="Normal 4 2 2 2 3 2 2 3 2" xfId="10743"/>
    <cellStyle name="Normal 4 2 2 2 3 2 2 3 2 2" xfId="23103"/>
    <cellStyle name="Normal 4 2 2 2 3 2 2 3 3" xfId="16933"/>
    <cellStyle name="Normal 4 2 2 2 3 2 2 4" xfId="7663"/>
    <cellStyle name="Normal 4 2 2 2 3 2 2 4 2" xfId="20023"/>
    <cellStyle name="Normal 4 2 2 2 3 2 2 5" xfId="13853"/>
    <cellStyle name="Normal 4 2 2 2 3 2 3" xfId="2256"/>
    <cellStyle name="Normal 4 2 2 2 3 2 3 2" xfId="5342"/>
    <cellStyle name="Normal 4 2 2 2 3 2 3 2 2" xfId="11513"/>
    <cellStyle name="Normal 4 2 2 2 3 2 3 2 2 2" xfId="23873"/>
    <cellStyle name="Normal 4 2 2 2 3 2 3 2 3" xfId="17703"/>
    <cellStyle name="Normal 4 2 2 2 3 2 3 3" xfId="8433"/>
    <cellStyle name="Normal 4 2 2 2 3 2 3 3 2" xfId="20793"/>
    <cellStyle name="Normal 4 2 2 2 3 2 3 4" xfId="14623"/>
    <cellStyle name="Normal 4 2 2 2 3 2 4" xfId="3802"/>
    <cellStyle name="Normal 4 2 2 2 3 2 4 2" xfId="9973"/>
    <cellStyle name="Normal 4 2 2 2 3 2 4 2 2" xfId="22333"/>
    <cellStyle name="Normal 4 2 2 2 3 2 4 3" xfId="16163"/>
    <cellStyle name="Normal 4 2 2 2 3 2 5" xfId="6893"/>
    <cellStyle name="Normal 4 2 2 2 3 2 5 2" xfId="19253"/>
    <cellStyle name="Normal 4 2 2 2 3 2 6" xfId="13083"/>
    <cellStyle name="Normal 4 2 2 2 3 3" xfId="1081"/>
    <cellStyle name="Normal 4 2 2 2 3 3 2" xfId="2641"/>
    <cellStyle name="Normal 4 2 2 2 3 3 2 2" xfId="5727"/>
    <cellStyle name="Normal 4 2 2 2 3 3 2 2 2" xfId="11898"/>
    <cellStyle name="Normal 4 2 2 2 3 3 2 2 2 2" xfId="24258"/>
    <cellStyle name="Normal 4 2 2 2 3 3 2 2 3" xfId="18088"/>
    <cellStyle name="Normal 4 2 2 2 3 3 2 3" xfId="8818"/>
    <cellStyle name="Normal 4 2 2 2 3 3 2 3 2" xfId="21178"/>
    <cellStyle name="Normal 4 2 2 2 3 3 2 4" xfId="15008"/>
    <cellStyle name="Normal 4 2 2 2 3 3 3" xfId="4187"/>
    <cellStyle name="Normal 4 2 2 2 3 3 3 2" xfId="10358"/>
    <cellStyle name="Normal 4 2 2 2 3 3 3 2 2" xfId="22718"/>
    <cellStyle name="Normal 4 2 2 2 3 3 3 3" xfId="16548"/>
    <cellStyle name="Normal 4 2 2 2 3 3 4" xfId="7278"/>
    <cellStyle name="Normal 4 2 2 2 3 3 4 2" xfId="19638"/>
    <cellStyle name="Normal 4 2 2 2 3 3 5" xfId="13468"/>
    <cellStyle name="Normal 4 2 2 2 3 4" xfId="1871"/>
    <cellStyle name="Normal 4 2 2 2 3 4 2" xfId="4957"/>
    <cellStyle name="Normal 4 2 2 2 3 4 2 2" xfId="11128"/>
    <cellStyle name="Normal 4 2 2 2 3 4 2 2 2" xfId="23488"/>
    <cellStyle name="Normal 4 2 2 2 3 4 2 3" xfId="17318"/>
    <cellStyle name="Normal 4 2 2 2 3 4 3" xfId="8048"/>
    <cellStyle name="Normal 4 2 2 2 3 4 3 2" xfId="20408"/>
    <cellStyle name="Normal 4 2 2 2 3 4 4" xfId="14238"/>
    <cellStyle name="Normal 4 2 2 2 3 5" xfId="3417"/>
    <cellStyle name="Normal 4 2 2 2 3 5 2" xfId="9588"/>
    <cellStyle name="Normal 4 2 2 2 3 5 2 2" xfId="21948"/>
    <cellStyle name="Normal 4 2 2 2 3 5 3" xfId="15778"/>
    <cellStyle name="Normal 4 2 2 2 3 6" xfId="6508"/>
    <cellStyle name="Normal 4 2 2 2 3 6 2" xfId="18868"/>
    <cellStyle name="Normal 4 2 2 2 3 7" xfId="12698"/>
    <cellStyle name="Normal 4 2 2 2 4" xfId="489"/>
    <cellStyle name="Normal 4 2 2 2 4 2" xfId="1278"/>
    <cellStyle name="Normal 4 2 2 2 4 2 2" xfId="2834"/>
    <cellStyle name="Normal 4 2 2 2 4 2 2 2" xfId="5920"/>
    <cellStyle name="Normal 4 2 2 2 4 2 2 2 2" xfId="12091"/>
    <cellStyle name="Normal 4 2 2 2 4 2 2 2 2 2" xfId="24451"/>
    <cellStyle name="Normal 4 2 2 2 4 2 2 2 3" xfId="18281"/>
    <cellStyle name="Normal 4 2 2 2 4 2 2 3" xfId="9011"/>
    <cellStyle name="Normal 4 2 2 2 4 2 2 3 2" xfId="21371"/>
    <cellStyle name="Normal 4 2 2 2 4 2 2 4" xfId="15201"/>
    <cellStyle name="Normal 4 2 2 2 4 2 3" xfId="4380"/>
    <cellStyle name="Normal 4 2 2 2 4 2 3 2" xfId="10551"/>
    <cellStyle name="Normal 4 2 2 2 4 2 3 2 2" xfId="22911"/>
    <cellStyle name="Normal 4 2 2 2 4 2 3 3" xfId="16741"/>
    <cellStyle name="Normal 4 2 2 2 4 2 4" xfId="7471"/>
    <cellStyle name="Normal 4 2 2 2 4 2 4 2" xfId="19831"/>
    <cellStyle name="Normal 4 2 2 2 4 2 5" xfId="13661"/>
    <cellStyle name="Normal 4 2 2 2 4 3" xfId="2064"/>
    <cellStyle name="Normal 4 2 2 2 4 3 2" xfId="5150"/>
    <cellStyle name="Normal 4 2 2 2 4 3 2 2" xfId="11321"/>
    <cellStyle name="Normal 4 2 2 2 4 3 2 2 2" xfId="23681"/>
    <cellStyle name="Normal 4 2 2 2 4 3 2 3" xfId="17511"/>
    <cellStyle name="Normal 4 2 2 2 4 3 3" xfId="8241"/>
    <cellStyle name="Normal 4 2 2 2 4 3 3 2" xfId="20601"/>
    <cellStyle name="Normal 4 2 2 2 4 3 4" xfId="14431"/>
    <cellStyle name="Normal 4 2 2 2 4 4" xfId="3610"/>
    <cellStyle name="Normal 4 2 2 2 4 4 2" xfId="9781"/>
    <cellStyle name="Normal 4 2 2 2 4 4 2 2" xfId="22141"/>
    <cellStyle name="Normal 4 2 2 2 4 4 3" xfId="15971"/>
    <cellStyle name="Normal 4 2 2 2 4 5" xfId="6701"/>
    <cellStyle name="Normal 4 2 2 2 4 5 2" xfId="19061"/>
    <cellStyle name="Normal 4 2 2 2 4 6" xfId="12891"/>
    <cellStyle name="Normal 4 2 2 2 5" xfId="889"/>
    <cellStyle name="Normal 4 2 2 2 5 2" xfId="2449"/>
    <cellStyle name="Normal 4 2 2 2 5 2 2" xfId="5535"/>
    <cellStyle name="Normal 4 2 2 2 5 2 2 2" xfId="11706"/>
    <cellStyle name="Normal 4 2 2 2 5 2 2 2 2" xfId="24066"/>
    <cellStyle name="Normal 4 2 2 2 5 2 2 3" xfId="17896"/>
    <cellStyle name="Normal 4 2 2 2 5 2 3" xfId="8626"/>
    <cellStyle name="Normal 4 2 2 2 5 2 3 2" xfId="20986"/>
    <cellStyle name="Normal 4 2 2 2 5 2 4" xfId="14816"/>
    <cellStyle name="Normal 4 2 2 2 5 3" xfId="3995"/>
    <cellStyle name="Normal 4 2 2 2 5 3 2" xfId="10166"/>
    <cellStyle name="Normal 4 2 2 2 5 3 2 2" xfId="22526"/>
    <cellStyle name="Normal 4 2 2 2 5 3 3" xfId="16356"/>
    <cellStyle name="Normal 4 2 2 2 5 4" xfId="7086"/>
    <cellStyle name="Normal 4 2 2 2 5 4 2" xfId="19446"/>
    <cellStyle name="Normal 4 2 2 2 5 5" xfId="13276"/>
    <cellStyle name="Normal 4 2 2 2 6" xfId="1679"/>
    <cellStyle name="Normal 4 2 2 2 6 2" xfId="4765"/>
    <cellStyle name="Normal 4 2 2 2 6 2 2" xfId="10936"/>
    <cellStyle name="Normal 4 2 2 2 6 2 2 2" xfId="23296"/>
    <cellStyle name="Normal 4 2 2 2 6 2 3" xfId="17126"/>
    <cellStyle name="Normal 4 2 2 2 6 3" xfId="7856"/>
    <cellStyle name="Normal 4 2 2 2 6 3 2" xfId="20216"/>
    <cellStyle name="Normal 4 2 2 2 6 4" xfId="14046"/>
    <cellStyle name="Normal 4 2 2 2 7" xfId="3225"/>
    <cellStyle name="Normal 4 2 2 2 7 2" xfId="9396"/>
    <cellStyle name="Normal 4 2 2 2 7 2 2" xfId="21756"/>
    <cellStyle name="Normal 4 2 2 2 7 3" xfId="15586"/>
    <cellStyle name="Normal 4 2 2 2 8" xfId="6316"/>
    <cellStyle name="Normal 4 2 2 2 8 2" xfId="18676"/>
    <cellStyle name="Normal 4 2 2 2 9" xfId="12506"/>
    <cellStyle name="Normal 4 2 2 3" xfId="146"/>
    <cellStyle name="Normal 4 2 2 3 2" xfId="340"/>
    <cellStyle name="Normal 4 2 2 3 2 2" xfId="733"/>
    <cellStyle name="Normal 4 2 2 3 2 2 2" xfId="1521"/>
    <cellStyle name="Normal 4 2 2 3 2 2 2 2" xfId="3074"/>
    <cellStyle name="Normal 4 2 2 3 2 2 2 2 2" xfId="6160"/>
    <cellStyle name="Normal 4 2 2 3 2 2 2 2 2 2" xfId="12331"/>
    <cellStyle name="Normal 4 2 2 3 2 2 2 2 2 2 2" xfId="24691"/>
    <cellStyle name="Normal 4 2 2 3 2 2 2 2 2 3" xfId="18521"/>
    <cellStyle name="Normal 4 2 2 3 2 2 2 2 3" xfId="9251"/>
    <cellStyle name="Normal 4 2 2 3 2 2 2 2 3 2" xfId="21611"/>
    <cellStyle name="Normal 4 2 2 3 2 2 2 2 4" xfId="15441"/>
    <cellStyle name="Normal 4 2 2 3 2 2 2 3" xfId="4620"/>
    <cellStyle name="Normal 4 2 2 3 2 2 2 3 2" xfId="10791"/>
    <cellStyle name="Normal 4 2 2 3 2 2 2 3 2 2" xfId="23151"/>
    <cellStyle name="Normal 4 2 2 3 2 2 2 3 3" xfId="16981"/>
    <cellStyle name="Normal 4 2 2 3 2 2 2 4" xfId="7711"/>
    <cellStyle name="Normal 4 2 2 3 2 2 2 4 2" xfId="20071"/>
    <cellStyle name="Normal 4 2 2 3 2 2 2 5" xfId="13901"/>
    <cellStyle name="Normal 4 2 2 3 2 2 3" xfId="2304"/>
    <cellStyle name="Normal 4 2 2 3 2 2 3 2" xfId="5390"/>
    <cellStyle name="Normal 4 2 2 3 2 2 3 2 2" xfId="11561"/>
    <cellStyle name="Normal 4 2 2 3 2 2 3 2 2 2" xfId="23921"/>
    <cellStyle name="Normal 4 2 2 3 2 2 3 2 3" xfId="17751"/>
    <cellStyle name="Normal 4 2 2 3 2 2 3 3" xfId="8481"/>
    <cellStyle name="Normal 4 2 2 3 2 2 3 3 2" xfId="20841"/>
    <cellStyle name="Normal 4 2 2 3 2 2 3 4" xfId="14671"/>
    <cellStyle name="Normal 4 2 2 3 2 2 4" xfId="3850"/>
    <cellStyle name="Normal 4 2 2 3 2 2 4 2" xfId="10021"/>
    <cellStyle name="Normal 4 2 2 3 2 2 4 2 2" xfId="22381"/>
    <cellStyle name="Normal 4 2 2 3 2 2 4 3" xfId="16211"/>
    <cellStyle name="Normal 4 2 2 3 2 2 5" xfId="6941"/>
    <cellStyle name="Normal 4 2 2 3 2 2 5 2" xfId="19301"/>
    <cellStyle name="Normal 4 2 2 3 2 2 6" xfId="13131"/>
    <cellStyle name="Normal 4 2 2 3 2 3" xfId="1129"/>
    <cellStyle name="Normal 4 2 2 3 2 3 2" xfId="2689"/>
    <cellStyle name="Normal 4 2 2 3 2 3 2 2" xfId="5775"/>
    <cellStyle name="Normal 4 2 2 3 2 3 2 2 2" xfId="11946"/>
    <cellStyle name="Normal 4 2 2 3 2 3 2 2 2 2" xfId="24306"/>
    <cellStyle name="Normal 4 2 2 3 2 3 2 2 3" xfId="18136"/>
    <cellStyle name="Normal 4 2 2 3 2 3 2 3" xfId="8866"/>
    <cellStyle name="Normal 4 2 2 3 2 3 2 3 2" xfId="21226"/>
    <cellStyle name="Normal 4 2 2 3 2 3 2 4" xfId="15056"/>
    <cellStyle name="Normal 4 2 2 3 2 3 3" xfId="4235"/>
    <cellStyle name="Normal 4 2 2 3 2 3 3 2" xfId="10406"/>
    <cellStyle name="Normal 4 2 2 3 2 3 3 2 2" xfId="22766"/>
    <cellStyle name="Normal 4 2 2 3 2 3 3 3" xfId="16596"/>
    <cellStyle name="Normal 4 2 2 3 2 3 4" xfId="7326"/>
    <cellStyle name="Normal 4 2 2 3 2 3 4 2" xfId="19686"/>
    <cellStyle name="Normal 4 2 2 3 2 3 5" xfId="13516"/>
    <cellStyle name="Normal 4 2 2 3 2 4" xfId="1919"/>
    <cellStyle name="Normal 4 2 2 3 2 4 2" xfId="5005"/>
    <cellStyle name="Normal 4 2 2 3 2 4 2 2" xfId="11176"/>
    <cellStyle name="Normal 4 2 2 3 2 4 2 2 2" xfId="23536"/>
    <cellStyle name="Normal 4 2 2 3 2 4 2 3" xfId="17366"/>
    <cellStyle name="Normal 4 2 2 3 2 4 3" xfId="8096"/>
    <cellStyle name="Normal 4 2 2 3 2 4 3 2" xfId="20456"/>
    <cellStyle name="Normal 4 2 2 3 2 4 4" xfId="14286"/>
    <cellStyle name="Normal 4 2 2 3 2 5" xfId="3465"/>
    <cellStyle name="Normal 4 2 2 3 2 5 2" xfId="9636"/>
    <cellStyle name="Normal 4 2 2 3 2 5 2 2" xfId="21996"/>
    <cellStyle name="Normal 4 2 2 3 2 5 3" xfId="15826"/>
    <cellStyle name="Normal 4 2 2 3 2 6" xfId="6556"/>
    <cellStyle name="Normal 4 2 2 3 2 6 2" xfId="18916"/>
    <cellStyle name="Normal 4 2 2 3 2 7" xfId="12746"/>
    <cellStyle name="Normal 4 2 2 3 3" xfId="537"/>
    <cellStyle name="Normal 4 2 2 3 3 2" xfId="1326"/>
    <cellStyle name="Normal 4 2 2 3 3 2 2" xfId="2882"/>
    <cellStyle name="Normal 4 2 2 3 3 2 2 2" xfId="5968"/>
    <cellStyle name="Normal 4 2 2 3 3 2 2 2 2" xfId="12139"/>
    <cellStyle name="Normal 4 2 2 3 3 2 2 2 2 2" xfId="24499"/>
    <cellStyle name="Normal 4 2 2 3 3 2 2 2 3" xfId="18329"/>
    <cellStyle name="Normal 4 2 2 3 3 2 2 3" xfId="9059"/>
    <cellStyle name="Normal 4 2 2 3 3 2 2 3 2" xfId="21419"/>
    <cellStyle name="Normal 4 2 2 3 3 2 2 4" xfId="15249"/>
    <cellStyle name="Normal 4 2 2 3 3 2 3" xfId="4428"/>
    <cellStyle name="Normal 4 2 2 3 3 2 3 2" xfId="10599"/>
    <cellStyle name="Normal 4 2 2 3 3 2 3 2 2" xfId="22959"/>
    <cellStyle name="Normal 4 2 2 3 3 2 3 3" xfId="16789"/>
    <cellStyle name="Normal 4 2 2 3 3 2 4" xfId="7519"/>
    <cellStyle name="Normal 4 2 2 3 3 2 4 2" xfId="19879"/>
    <cellStyle name="Normal 4 2 2 3 3 2 5" xfId="13709"/>
    <cellStyle name="Normal 4 2 2 3 3 3" xfId="2112"/>
    <cellStyle name="Normal 4 2 2 3 3 3 2" xfId="5198"/>
    <cellStyle name="Normal 4 2 2 3 3 3 2 2" xfId="11369"/>
    <cellStyle name="Normal 4 2 2 3 3 3 2 2 2" xfId="23729"/>
    <cellStyle name="Normal 4 2 2 3 3 3 2 3" xfId="17559"/>
    <cellStyle name="Normal 4 2 2 3 3 3 3" xfId="8289"/>
    <cellStyle name="Normal 4 2 2 3 3 3 3 2" xfId="20649"/>
    <cellStyle name="Normal 4 2 2 3 3 3 4" xfId="14479"/>
    <cellStyle name="Normal 4 2 2 3 3 4" xfId="3658"/>
    <cellStyle name="Normal 4 2 2 3 3 4 2" xfId="9829"/>
    <cellStyle name="Normal 4 2 2 3 3 4 2 2" xfId="22189"/>
    <cellStyle name="Normal 4 2 2 3 3 4 3" xfId="16019"/>
    <cellStyle name="Normal 4 2 2 3 3 5" xfId="6749"/>
    <cellStyle name="Normal 4 2 2 3 3 5 2" xfId="19109"/>
    <cellStyle name="Normal 4 2 2 3 3 6" xfId="12939"/>
    <cellStyle name="Normal 4 2 2 3 4" xfId="937"/>
    <cellStyle name="Normal 4 2 2 3 4 2" xfId="2497"/>
    <cellStyle name="Normal 4 2 2 3 4 2 2" xfId="5583"/>
    <cellStyle name="Normal 4 2 2 3 4 2 2 2" xfId="11754"/>
    <cellStyle name="Normal 4 2 2 3 4 2 2 2 2" xfId="24114"/>
    <cellStyle name="Normal 4 2 2 3 4 2 2 3" xfId="17944"/>
    <cellStyle name="Normal 4 2 2 3 4 2 3" xfId="8674"/>
    <cellStyle name="Normal 4 2 2 3 4 2 3 2" xfId="21034"/>
    <cellStyle name="Normal 4 2 2 3 4 2 4" xfId="14864"/>
    <cellStyle name="Normal 4 2 2 3 4 3" xfId="4043"/>
    <cellStyle name="Normal 4 2 2 3 4 3 2" xfId="10214"/>
    <cellStyle name="Normal 4 2 2 3 4 3 2 2" xfId="22574"/>
    <cellStyle name="Normal 4 2 2 3 4 3 3" xfId="16404"/>
    <cellStyle name="Normal 4 2 2 3 4 4" xfId="7134"/>
    <cellStyle name="Normal 4 2 2 3 4 4 2" xfId="19494"/>
    <cellStyle name="Normal 4 2 2 3 4 5" xfId="13324"/>
    <cellStyle name="Normal 4 2 2 3 5" xfId="1727"/>
    <cellStyle name="Normal 4 2 2 3 5 2" xfId="4813"/>
    <cellStyle name="Normal 4 2 2 3 5 2 2" xfId="10984"/>
    <cellStyle name="Normal 4 2 2 3 5 2 2 2" xfId="23344"/>
    <cellStyle name="Normal 4 2 2 3 5 2 3" xfId="17174"/>
    <cellStyle name="Normal 4 2 2 3 5 3" xfId="7904"/>
    <cellStyle name="Normal 4 2 2 3 5 3 2" xfId="20264"/>
    <cellStyle name="Normal 4 2 2 3 5 4" xfId="14094"/>
    <cellStyle name="Normal 4 2 2 3 6" xfId="3273"/>
    <cellStyle name="Normal 4 2 2 3 6 2" xfId="9444"/>
    <cellStyle name="Normal 4 2 2 3 6 2 2" xfId="21804"/>
    <cellStyle name="Normal 4 2 2 3 6 3" xfId="15634"/>
    <cellStyle name="Normal 4 2 2 3 7" xfId="6364"/>
    <cellStyle name="Normal 4 2 2 3 7 2" xfId="18724"/>
    <cellStyle name="Normal 4 2 2 3 8" xfId="12554"/>
    <cellStyle name="Normal 4 2 2 4" xfId="244"/>
    <cellStyle name="Normal 4 2 2 4 2" xfId="637"/>
    <cellStyle name="Normal 4 2 2 4 2 2" xfId="1425"/>
    <cellStyle name="Normal 4 2 2 4 2 2 2" xfId="2978"/>
    <cellStyle name="Normal 4 2 2 4 2 2 2 2" xfId="6064"/>
    <cellStyle name="Normal 4 2 2 4 2 2 2 2 2" xfId="12235"/>
    <cellStyle name="Normal 4 2 2 4 2 2 2 2 2 2" xfId="24595"/>
    <cellStyle name="Normal 4 2 2 4 2 2 2 2 3" xfId="18425"/>
    <cellStyle name="Normal 4 2 2 4 2 2 2 3" xfId="9155"/>
    <cellStyle name="Normal 4 2 2 4 2 2 2 3 2" xfId="21515"/>
    <cellStyle name="Normal 4 2 2 4 2 2 2 4" xfId="15345"/>
    <cellStyle name="Normal 4 2 2 4 2 2 3" xfId="4524"/>
    <cellStyle name="Normal 4 2 2 4 2 2 3 2" xfId="10695"/>
    <cellStyle name="Normal 4 2 2 4 2 2 3 2 2" xfId="23055"/>
    <cellStyle name="Normal 4 2 2 4 2 2 3 3" xfId="16885"/>
    <cellStyle name="Normal 4 2 2 4 2 2 4" xfId="7615"/>
    <cellStyle name="Normal 4 2 2 4 2 2 4 2" xfId="19975"/>
    <cellStyle name="Normal 4 2 2 4 2 2 5" xfId="13805"/>
    <cellStyle name="Normal 4 2 2 4 2 3" xfId="2208"/>
    <cellStyle name="Normal 4 2 2 4 2 3 2" xfId="5294"/>
    <cellStyle name="Normal 4 2 2 4 2 3 2 2" xfId="11465"/>
    <cellStyle name="Normal 4 2 2 4 2 3 2 2 2" xfId="23825"/>
    <cellStyle name="Normal 4 2 2 4 2 3 2 3" xfId="17655"/>
    <cellStyle name="Normal 4 2 2 4 2 3 3" xfId="8385"/>
    <cellStyle name="Normal 4 2 2 4 2 3 3 2" xfId="20745"/>
    <cellStyle name="Normal 4 2 2 4 2 3 4" xfId="14575"/>
    <cellStyle name="Normal 4 2 2 4 2 4" xfId="3754"/>
    <cellStyle name="Normal 4 2 2 4 2 4 2" xfId="9925"/>
    <cellStyle name="Normal 4 2 2 4 2 4 2 2" xfId="22285"/>
    <cellStyle name="Normal 4 2 2 4 2 4 3" xfId="16115"/>
    <cellStyle name="Normal 4 2 2 4 2 5" xfId="6845"/>
    <cellStyle name="Normal 4 2 2 4 2 5 2" xfId="19205"/>
    <cellStyle name="Normal 4 2 2 4 2 6" xfId="13035"/>
    <cellStyle name="Normal 4 2 2 4 3" xfId="1033"/>
    <cellStyle name="Normal 4 2 2 4 3 2" xfId="2593"/>
    <cellStyle name="Normal 4 2 2 4 3 2 2" xfId="5679"/>
    <cellStyle name="Normal 4 2 2 4 3 2 2 2" xfId="11850"/>
    <cellStyle name="Normal 4 2 2 4 3 2 2 2 2" xfId="24210"/>
    <cellStyle name="Normal 4 2 2 4 3 2 2 3" xfId="18040"/>
    <cellStyle name="Normal 4 2 2 4 3 2 3" xfId="8770"/>
    <cellStyle name="Normal 4 2 2 4 3 2 3 2" xfId="21130"/>
    <cellStyle name="Normal 4 2 2 4 3 2 4" xfId="14960"/>
    <cellStyle name="Normal 4 2 2 4 3 3" xfId="4139"/>
    <cellStyle name="Normal 4 2 2 4 3 3 2" xfId="10310"/>
    <cellStyle name="Normal 4 2 2 4 3 3 2 2" xfId="22670"/>
    <cellStyle name="Normal 4 2 2 4 3 3 3" xfId="16500"/>
    <cellStyle name="Normal 4 2 2 4 3 4" xfId="7230"/>
    <cellStyle name="Normal 4 2 2 4 3 4 2" xfId="19590"/>
    <cellStyle name="Normal 4 2 2 4 3 5" xfId="13420"/>
    <cellStyle name="Normal 4 2 2 4 4" xfId="1823"/>
    <cellStyle name="Normal 4 2 2 4 4 2" xfId="4909"/>
    <cellStyle name="Normal 4 2 2 4 4 2 2" xfId="11080"/>
    <cellStyle name="Normal 4 2 2 4 4 2 2 2" xfId="23440"/>
    <cellStyle name="Normal 4 2 2 4 4 2 3" xfId="17270"/>
    <cellStyle name="Normal 4 2 2 4 4 3" xfId="8000"/>
    <cellStyle name="Normal 4 2 2 4 4 3 2" xfId="20360"/>
    <cellStyle name="Normal 4 2 2 4 4 4" xfId="14190"/>
    <cellStyle name="Normal 4 2 2 4 5" xfId="3369"/>
    <cellStyle name="Normal 4 2 2 4 5 2" xfId="9540"/>
    <cellStyle name="Normal 4 2 2 4 5 2 2" xfId="21900"/>
    <cellStyle name="Normal 4 2 2 4 5 3" xfId="15730"/>
    <cellStyle name="Normal 4 2 2 4 6" xfId="6460"/>
    <cellStyle name="Normal 4 2 2 4 6 2" xfId="18820"/>
    <cellStyle name="Normal 4 2 2 4 7" xfId="12650"/>
    <cellStyle name="Normal 4 2 2 5" xfId="441"/>
    <cellStyle name="Normal 4 2 2 5 2" xfId="1230"/>
    <cellStyle name="Normal 4 2 2 5 2 2" xfId="2786"/>
    <cellStyle name="Normal 4 2 2 5 2 2 2" xfId="5872"/>
    <cellStyle name="Normal 4 2 2 5 2 2 2 2" xfId="12043"/>
    <cellStyle name="Normal 4 2 2 5 2 2 2 2 2" xfId="24403"/>
    <cellStyle name="Normal 4 2 2 5 2 2 2 3" xfId="18233"/>
    <cellStyle name="Normal 4 2 2 5 2 2 3" xfId="8963"/>
    <cellStyle name="Normal 4 2 2 5 2 2 3 2" xfId="21323"/>
    <cellStyle name="Normal 4 2 2 5 2 2 4" xfId="15153"/>
    <cellStyle name="Normal 4 2 2 5 2 3" xfId="4332"/>
    <cellStyle name="Normal 4 2 2 5 2 3 2" xfId="10503"/>
    <cellStyle name="Normal 4 2 2 5 2 3 2 2" xfId="22863"/>
    <cellStyle name="Normal 4 2 2 5 2 3 3" xfId="16693"/>
    <cellStyle name="Normal 4 2 2 5 2 4" xfId="7423"/>
    <cellStyle name="Normal 4 2 2 5 2 4 2" xfId="19783"/>
    <cellStyle name="Normal 4 2 2 5 2 5" xfId="13613"/>
    <cellStyle name="Normal 4 2 2 5 3" xfId="2016"/>
    <cellStyle name="Normal 4 2 2 5 3 2" xfId="5102"/>
    <cellStyle name="Normal 4 2 2 5 3 2 2" xfId="11273"/>
    <cellStyle name="Normal 4 2 2 5 3 2 2 2" xfId="23633"/>
    <cellStyle name="Normal 4 2 2 5 3 2 3" xfId="17463"/>
    <cellStyle name="Normal 4 2 2 5 3 3" xfId="8193"/>
    <cellStyle name="Normal 4 2 2 5 3 3 2" xfId="20553"/>
    <cellStyle name="Normal 4 2 2 5 3 4" xfId="14383"/>
    <cellStyle name="Normal 4 2 2 5 4" xfId="3562"/>
    <cellStyle name="Normal 4 2 2 5 4 2" xfId="9733"/>
    <cellStyle name="Normal 4 2 2 5 4 2 2" xfId="22093"/>
    <cellStyle name="Normal 4 2 2 5 4 3" xfId="15923"/>
    <cellStyle name="Normal 4 2 2 5 5" xfId="6653"/>
    <cellStyle name="Normal 4 2 2 5 5 2" xfId="19013"/>
    <cellStyle name="Normal 4 2 2 5 6" xfId="12843"/>
    <cellStyle name="Normal 4 2 2 6" xfId="841"/>
    <cellStyle name="Normal 4 2 2 6 2" xfId="2401"/>
    <cellStyle name="Normal 4 2 2 6 2 2" xfId="5487"/>
    <cellStyle name="Normal 4 2 2 6 2 2 2" xfId="11658"/>
    <cellStyle name="Normal 4 2 2 6 2 2 2 2" xfId="24018"/>
    <cellStyle name="Normal 4 2 2 6 2 2 3" xfId="17848"/>
    <cellStyle name="Normal 4 2 2 6 2 3" xfId="8578"/>
    <cellStyle name="Normal 4 2 2 6 2 3 2" xfId="20938"/>
    <cellStyle name="Normal 4 2 2 6 2 4" xfId="14768"/>
    <cellStyle name="Normal 4 2 2 6 3" xfId="3947"/>
    <cellStyle name="Normal 4 2 2 6 3 2" xfId="10118"/>
    <cellStyle name="Normal 4 2 2 6 3 2 2" xfId="22478"/>
    <cellStyle name="Normal 4 2 2 6 3 3" xfId="16308"/>
    <cellStyle name="Normal 4 2 2 6 4" xfId="7038"/>
    <cellStyle name="Normal 4 2 2 6 4 2" xfId="19398"/>
    <cellStyle name="Normal 4 2 2 6 5" xfId="13228"/>
    <cellStyle name="Normal 4 2 2 7" xfId="1631"/>
    <cellStyle name="Normal 4 2 2 7 2" xfId="4717"/>
    <cellStyle name="Normal 4 2 2 7 2 2" xfId="10888"/>
    <cellStyle name="Normal 4 2 2 7 2 2 2" xfId="23248"/>
    <cellStyle name="Normal 4 2 2 7 2 3" xfId="17078"/>
    <cellStyle name="Normal 4 2 2 7 3" xfId="7808"/>
    <cellStyle name="Normal 4 2 2 7 3 2" xfId="20168"/>
    <cellStyle name="Normal 4 2 2 7 4" xfId="13998"/>
    <cellStyle name="Normal 4 2 2 8" xfId="3177"/>
    <cellStyle name="Normal 4 2 2 8 2" xfId="9348"/>
    <cellStyle name="Normal 4 2 2 8 2 2" xfId="21708"/>
    <cellStyle name="Normal 4 2 2 8 3" xfId="15538"/>
    <cellStyle name="Normal 4 2 2 9" xfId="6268"/>
    <cellStyle name="Normal 4 2 2 9 2" xfId="18628"/>
    <cellStyle name="Normal 4 2 3" xfId="73"/>
    <cellStyle name="Normal 4 2 3 2" xfId="171"/>
    <cellStyle name="Normal 4 2 3 2 2" xfId="364"/>
    <cellStyle name="Normal 4 2 3 2 2 2" xfId="757"/>
    <cellStyle name="Normal 4 2 3 2 2 2 2" xfId="1545"/>
    <cellStyle name="Normal 4 2 3 2 2 2 2 2" xfId="3098"/>
    <cellStyle name="Normal 4 2 3 2 2 2 2 2 2" xfId="6184"/>
    <cellStyle name="Normal 4 2 3 2 2 2 2 2 2 2" xfId="12355"/>
    <cellStyle name="Normal 4 2 3 2 2 2 2 2 2 2 2" xfId="24715"/>
    <cellStyle name="Normal 4 2 3 2 2 2 2 2 2 3" xfId="18545"/>
    <cellStyle name="Normal 4 2 3 2 2 2 2 2 3" xfId="9275"/>
    <cellStyle name="Normal 4 2 3 2 2 2 2 2 3 2" xfId="21635"/>
    <cellStyle name="Normal 4 2 3 2 2 2 2 2 4" xfId="15465"/>
    <cellStyle name="Normal 4 2 3 2 2 2 2 3" xfId="4644"/>
    <cellStyle name="Normal 4 2 3 2 2 2 2 3 2" xfId="10815"/>
    <cellStyle name="Normal 4 2 3 2 2 2 2 3 2 2" xfId="23175"/>
    <cellStyle name="Normal 4 2 3 2 2 2 2 3 3" xfId="17005"/>
    <cellStyle name="Normal 4 2 3 2 2 2 2 4" xfId="7735"/>
    <cellStyle name="Normal 4 2 3 2 2 2 2 4 2" xfId="20095"/>
    <cellStyle name="Normal 4 2 3 2 2 2 2 5" xfId="13925"/>
    <cellStyle name="Normal 4 2 3 2 2 2 3" xfId="2328"/>
    <cellStyle name="Normal 4 2 3 2 2 2 3 2" xfId="5414"/>
    <cellStyle name="Normal 4 2 3 2 2 2 3 2 2" xfId="11585"/>
    <cellStyle name="Normal 4 2 3 2 2 2 3 2 2 2" xfId="23945"/>
    <cellStyle name="Normal 4 2 3 2 2 2 3 2 3" xfId="17775"/>
    <cellStyle name="Normal 4 2 3 2 2 2 3 3" xfId="8505"/>
    <cellStyle name="Normal 4 2 3 2 2 2 3 3 2" xfId="20865"/>
    <cellStyle name="Normal 4 2 3 2 2 2 3 4" xfId="14695"/>
    <cellStyle name="Normal 4 2 3 2 2 2 4" xfId="3874"/>
    <cellStyle name="Normal 4 2 3 2 2 2 4 2" xfId="10045"/>
    <cellStyle name="Normal 4 2 3 2 2 2 4 2 2" xfId="22405"/>
    <cellStyle name="Normal 4 2 3 2 2 2 4 3" xfId="16235"/>
    <cellStyle name="Normal 4 2 3 2 2 2 5" xfId="6965"/>
    <cellStyle name="Normal 4 2 3 2 2 2 5 2" xfId="19325"/>
    <cellStyle name="Normal 4 2 3 2 2 2 6" xfId="13155"/>
    <cellStyle name="Normal 4 2 3 2 2 3" xfId="1153"/>
    <cellStyle name="Normal 4 2 3 2 2 3 2" xfId="2713"/>
    <cellStyle name="Normal 4 2 3 2 2 3 2 2" xfId="5799"/>
    <cellStyle name="Normal 4 2 3 2 2 3 2 2 2" xfId="11970"/>
    <cellStyle name="Normal 4 2 3 2 2 3 2 2 2 2" xfId="24330"/>
    <cellStyle name="Normal 4 2 3 2 2 3 2 2 3" xfId="18160"/>
    <cellStyle name="Normal 4 2 3 2 2 3 2 3" xfId="8890"/>
    <cellStyle name="Normal 4 2 3 2 2 3 2 3 2" xfId="21250"/>
    <cellStyle name="Normal 4 2 3 2 2 3 2 4" xfId="15080"/>
    <cellStyle name="Normal 4 2 3 2 2 3 3" xfId="4259"/>
    <cellStyle name="Normal 4 2 3 2 2 3 3 2" xfId="10430"/>
    <cellStyle name="Normal 4 2 3 2 2 3 3 2 2" xfId="22790"/>
    <cellStyle name="Normal 4 2 3 2 2 3 3 3" xfId="16620"/>
    <cellStyle name="Normal 4 2 3 2 2 3 4" xfId="7350"/>
    <cellStyle name="Normal 4 2 3 2 2 3 4 2" xfId="19710"/>
    <cellStyle name="Normal 4 2 3 2 2 3 5" xfId="13540"/>
    <cellStyle name="Normal 4 2 3 2 2 4" xfId="1943"/>
    <cellStyle name="Normal 4 2 3 2 2 4 2" xfId="5029"/>
    <cellStyle name="Normal 4 2 3 2 2 4 2 2" xfId="11200"/>
    <cellStyle name="Normal 4 2 3 2 2 4 2 2 2" xfId="23560"/>
    <cellStyle name="Normal 4 2 3 2 2 4 2 3" xfId="17390"/>
    <cellStyle name="Normal 4 2 3 2 2 4 3" xfId="8120"/>
    <cellStyle name="Normal 4 2 3 2 2 4 3 2" xfId="20480"/>
    <cellStyle name="Normal 4 2 3 2 2 4 4" xfId="14310"/>
    <cellStyle name="Normal 4 2 3 2 2 5" xfId="3489"/>
    <cellStyle name="Normal 4 2 3 2 2 5 2" xfId="9660"/>
    <cellStyle name="Normal 4 2 3 2 2 5 2 2" xfId="22020"/>
    <cellStyle name="Normal 4 2 3 2 2 5 3" xfId="15850"/>
    <cellStyle name="Normal 4 2 3 2 2 6" xfId="6580"/>
    <cellStyle name="Normal 4 2 3 2 2 6 2" xfId="18940"/>
    <cellStyle name="Normal 4 2 3 2 2 7" xfId="12770"/>
    <cellStyle name="Normal 4 2 3 2 3" xfId="561"/>
    <cellStyle name="Normal 4 2 3 2 3 2" xfId="1350"/>
    <cellStyle name="Normal 4 2 3 2 3 2 2" xfId="2906"/>
    <cellStyle name="Normal 4 2 3 2 3 2 2 2" xfId="5992"/>
    <cellStyle name="Normal 4 2 3 2 3 2 2 2 2" xfId="12163"/>
    <cellStyle name="Normal 4 2 3 2 3 2 2 2 2 2" xfId="24523"/>
    <cellStyle name="Normal 4 2 3 2 3 2 2 2 3" xfId="18353"/>
    <cellStyle name="Normal 4 2 3 2 3 2 2 3" xfId="9083"/>
    <cellStyle name="Normal 4 2 3 2 3 2 2 3 2" xfId="21443"/>
    <cellStyle name="Normal 4 2 3 2 3 2 2 4" xfId="15273"/>
    <cellStyle name="Normal 4 2 3 2 3 2 3" xfId="4452"/>
    <cellStyle name="Normal 4 2 3 2 3 2 3 2" xfId="10623"/>
    <cellStyle name="Normal 4 2 3 2 3 2 3 2 2" xfId="22983"/>
    <cellStyle name="Normal 4 2 3 2 3 2 3 3" xfId="16813"/>
    <cellStyle name="Normal 4 2 3 2 3 2 4" xfId="7543"/>
    <cellStyle name="Normal 4 2 3 2 3 2 4 2" xfId="19903"/>
    <cellStyle name="Normal 4 2 3 2 3 2 5" xfId="13733"/>
    <cellStyle name="Normal 4 2 3 2 3 3" xfId="2136"/>
    <cellStyle name="Normal 4 2 3 2 3 3 2" xfId="5222"/>
    <cellStyle name="Normal 4 2 3 2 3 3 2 2" xfId="11393"/>
    <cellStyle name="Normal 4 2 3 2 3 3 2 2 2" xfId="23753"/>
    <cellStyle name="Normal 4 2 3 2 3 3 2 3" xfId="17583"/>
    <cellStyle name="Normal 4 2 3 2 3 3 3" xfId="8313"/>
    <cellStyle name="Normal 4 2 3 2 3 3 3 2" xfId="20673"/>
    <cellStyle name="Normal 4 2 3 2 3 3 4" xfId="14503"/>
    <cellStyle name="Normal 4 2 3 2 3 4" xfId="3682"/>
    <cellStyle name="Normal 4 2 3 2 3 4 2" xfId="9853"/>
    <cellStyle name="Normal 4 2 3 2 3 4 2 2" xfId="22213"/>
    <cellStyle name="Normal 4 2 3 2 3 4 3" xfId="16043"/>
    <cellStyle name="Normal 4 2 3 2 3 5" xfId="6773"/>
    <cellStyle name="Normal 4 2 3 2 3 5 2" xfId="19133"/>
    <cellStyle name="Normal 4 2 3 2 3 6" xfId="12963"/>
    <cellStyle name="Normal 4 2 3 2 4" xfId="961"/>
    <cellStyle name="Normal 4 2 3 2 4 2" xfId="2521"/>
    <cellStyle name="Normal 4 2 3 2 4 2 2" xfId="5607"/>
    <cellStyle name="Normal 4 2 3 2 4 2 2 2" xfId="11778"/>
    <cellStyle name="Normal 4 2 3 2 4 2 2 2 2" xfId="24138"/>
    <cellStyle name="Normal 4 2 3 2 4 2 2 3" xfId="17968"/>
    <cellStyle name="Normal 4 2 3 2 4 2 3" xfId="8698"/>
    <cellStyle name="Normal 4 2 3 2 4 2 3 2" xfId="21058"/>
    <cellStyle name="Normal 4 2 3 2 4 2 4" xfId="14888"/>
    <cellStyle name="Normal 4 2 3 2 4 3" xfId="4067"/>
    <cellStyle name="Normal 4 2 3 2 4 3 2" xfId="10238"/>
    <cellStyle name="Normal 4 2 3 2 4 3 2 2" xfId="22598"/>
    <cellStyle name="Normal 4 2 3 2 4 3 3" xfId="16428"/>
    <cellStyle name="Normal 4 2 3 2 4 4" xfId="7158"/>
    <cellStyle name="Normal 4 2 3 2 4 4 2" xfId="19518"/>
    <cellStyle name="Normal 4 2 3 2 4 5" xfId="13348"/>
    <cellStyle name="Normal 4 2 3 2 5" xfId="1751"/>
    <cellStyle name="Normal 4 2 3 2 5 2" xfId="4837"/>
    <cellStyle name="Normal 4 2 3 2 5 2 2" xfId="11008"/>
    <cellStyle name="Normal 4 2 3 2 5 2 2 2" xfId="23368"/>
    <cellStyle name="Normal 4 2 3 2 5 2 3" xfId="17198"/>
    <cellStyle name="Normal 4 2 3 2 5 3" xfId="7928"/>
    <cellStyle name="Normal 4 2 3 2 5 3 2" xfId="20288"/>
    <cellStyle name="Normal 4 2 3 2 5 4" xfId="14118"/>
    <cellStyle name="Normal 4 2 3 2 6" xfId="3297"/>
    <cellStyle name="Normal 4 2 3 2 6 2" xfId="9468"/>
    <cellStyle name="Normal 4 2 3 2 6 2 2" xfId="21828"/>
    <cellStyle name="Normal 4 2 3 2 6 3" xfId="15658"/>
    <cellStyle name="Normal 4 2 3 2 7" xfId="6388"/>
    <cellStyle name="Normal 4 2 3 2 7 2" xfId="18748"/>
    <cellStyle name="Normal 4 2 3 2 8" xfId="12578"/>
    <cellStyle name="Normal 4 2 3 3" xfId="268"/>
    <cellStyle name="Normal 4 2 3 3 2" xfId="661"/>
    <cellStyle name="Normal 4 2 3 3 2 2" xfId="1449"/>
    <cellStyle name="Normal 4 2 3 3 2 2 2" xfId="3002"/>
    <cellStyle name="Normal 4 2 3 3 2 2 2 2" xfId="6088"/>
    <cellStyle name="Normal 4 2 3 3 2 2 2 2 2" xfId="12259"/>
    <cellStyle name="Normal 4 2 3 3 2 2 2 2 2 2" xfId="24619"/>
    <cellStyle name="Normal 4 2 3 3 2 2 2 2 3" xfId="18449"/>
    <cellStyle name="Normal 4 2 3 3 2 2 2 3" xfId="9179"/>
    <cellStyle name="Normal 4 2 3 3 2 2 2 3 2" xfId="21539"/>
    <cellStyle name="Normal 4 2 3 3 2 2 2 4" xfId="15369"/>
    <cellStyle name="Normal 4 2 3 3 2 2 3" xfId="4548"/>
    <cellStyle name="Normal 4 2 3 3 2 2 3 2" xfId="10719"/>
    <cellStyle name="Normal 4 2 3 3 2 2 3 2 2" xfId="23079"/>
    <cellStyle name="Normal 4 2 3 3 2 2 3 3" xfId="16909"/>
    <cellStyle name="Normal 4 2 3 3 2 2 4" xfId="7639"/>
    <cellStyle name="Normal 4 2 3 3 2 2 4 2" xfId="19999"/>
    <cellStyle name="Normal 4 2 3 3 2 2 5" xfId="13829"/>
    <cellStyle name="Normal 4 2 3 3 2 3" xfId="2232"/>
    <cellStyle name="Normal 4 2 3 3 2 3 2" xfId="5318"/>
    <cellStyle name="Normal 4 2 3 3 2 3 2 2" xfId="11489"/>
    <cellStyle name="Normal 4 2 3 3 2 3 2 2 2" xfId="23849"/>
    <cellStyle name="Normal 4 2 3 3 2 3 2 3" xfId="17679"/>
    <cellStyle name="Normal 4 2 3 3 2 3 3" xfId="8409"/>
    <cellStyle name="Normal 4 2 3 3 2 3 3 2" xfId="20769"/>
    <cellStyle name="Normal 4 2 3 3 2 3 4" xfId="14599"/>
    <cellStyle name="Normal 4 2 3 3 2 4" xfId="3778"/>
    <cellStyle name="Normal 4 2 3 3 2 4 2" xfId="9949"/>
    <cellStyle name="Normal 4 2 3 3 2 4 2 2" xfId="22309"/>
    <cellStyle name="Normal 4 2 3 3 2 4 3" xfId="16139"/>
    <cellStyle name="Normal 4 2 3 3 2 5" xfId="6869"/>
    <cellStyle name="Normal 4 2 3 3 2 5 2" xfId="19229"/>
    <cellStyle name="Normal 4 2 3 3 2 6" xfId="13059"/>
    <cellStyle name="Normal 4 2 3 3 3" xfId="1057"/>
    <cellStyle name="Normal 4 2 3 3 3 2" xfId="2617"/>
    <cellStyle name="Normal 4 2 3 3 3 2 2" xfId="5703"/>
    <cellStyle name="Normal 4 2 3 3 3 2 2 2" xfId="11874"/>
    <cellStyle name="Normal 4 2 3 3 3 2 2 2 2" xfId="24234"/>
    <cellStyle name="Normal 4 2 3 3 3 2 2 3" xfId="18064"/>
    <cellStyle name="Normal 4 2 3 3 3 2 3" xfId="8794"/>
    <cellStyle name="Normal 4 2 3 3 3 2 3 2" xfId="21154"/>
    <cellStyle name="Normal 4 2 3 3 3 2 4" xfId="14984"/>
    <cellStyle name="Normal 4 2 3 3 3 3" xfId="4163"/>
    <cellStyle name="Normal 4 2 3 3 3 3 2" xfId="10334"/>
    <cellStyle name="Normal 4 2 3 3 3 3 2 2" xfId="22694"/>
    <cellStyle name="Normal 4 2 3 3 3 3 3" xfId="16524"/>
    <cellStyle name="Normal 4 2 3 3 3 4" xfId="7254"/>
    <cellStyle name="Normal 4 2 3 3 3 4 2" xfId="19614"/>
    <cellStyle name="Normal 4 2 3 3 3 5" xfId="13444"/>
    <cellStyle name="Normal 4 2 3 3 4" xfId="1847"/>
    <cellStyle name="Normal 4 2 3 3 4 2" xfId="4933"/>
    <cellStyle name="Normal 4 2 3 3 4 2 2" xfId="11104"/>
    <cellStyle name="Normal 4 2 3 3 4 2 2 2" xfId="23464"/>
    <cellStyle name="Normal 4 2 3 3 4 2 3" xfId="17294"/>
    <cellStyle name="Normal 4 2 3 3 4 3" xfId="8024"/>
    <cellStyle name="Normal 4 2 3 3 4 3 2" xfId="20384"/>
    <cellStyle name="Normal 4 2 3 3 4 4" xfId="14214"/>
    <cellStyle name="Normal 4 2 3 3 5" xfId="3393"/>
    <cellStyle name="Normal 4 2 3 3 5 2" xfId="9564"/>
    <cellStyle name="Normal 4 2 3 3 5 2 2" xfId="21924"/>
    <cellStyle name="Normal 4 2 3 3 5 3" xfId="15754"/>
    <cellStyle name="Normal 4 2 3 3 6" xfId="6484"/>
    <cellStyle name="Normal 4 2 3 3 6 2" xfId="18844"/>
    <cellStyle name="Normal 4 2 3 3 7" xfId="12674"/>
    <cellStyle name="Normal 4 2 3 4" xfId="465"/>
    <cellStyle name="Normal 4 2 3 4 2" xfId="1254"/>
    <cellStyle name="Normal 4 2 3 4 2 2" xfId="2810"/>
    <cellStyle name="Normal 4 2 3 4 2 2 2" xfId="5896"/>
    <cellStyle name="Normal 4 2 3 4 2 2 2 2" xfId="12067"/>
    <cellStyle name="Normal 4 2 3 4 2 2 2 2 2" xfId="24427"/>
    <cellStyle name="Normal 4 2 3 4 2 2 2 3" xfId="18257"/>
    <cellStyle name="Normal 4 2 3 4 2 2 3" xfId="8987"/>
    <cellStyle name="Normal 4 2 3 4 2 2 3 2" xfId="21347"/>
    <cellStyle name="Normal 4 2 3 4 2 2 4" xfId="15177"/>
    <cellStyle name="Normal 4 2 3 4 2 3" xfId="4356"/>
    <cellStyle name="Normal 4 2 3 4 2 3 2" xfId="10527"/>
    <cellStyle name="Normal 4 2 3 4 2 3 2 2" xfId="22887"/>
    <cellStyle name="Normal 4 2 3 4 2 3 3" xfId="16717"/>
    <cellStyle name="Normal 4 2 3 4 2 4" xfId="7447"/>
    <cellStyle name="Normal 4 2 3 4 2 4 2" xfId="19807"/>
    <cellStyle name="Normal 4 2 3 4 2 5" xfId="13637"/>
    <cellStyle name="Normal 4 2 3 4 3" xfId="2040"/>
    <cellStyle name="Normal 4 2 3 4 3 2" xfId="5126"/>
    <cellStyle name="Normal 4 2 3 4 3 2 2" xfId="11297"/>
    <cellStyle name="Normal 4 2 3 4 3 2 2 2" xfId="23657"/>
    <cellStyle name="Normal 4 2 3 4 3 2 3" xfId="17487"/>
    <cellStyle name="Normal 4 2 3 4 3 3" xfId="8217"/>
    <cellStyle name="Normal 4 2 3 4 3 3 2" xfId="20577"/>
    <cellStyle name="Normal 4 2 3 4 3 4" xfId="14407"/>
    <cellStyle name="Normal 4 2 3 4 4" xfId="3586"/>
    <cellStyle name="Normal 4 2 3 4 4 2" xfId="9757"/>
    <cellStyle name="Normal 4 2 3 4 4 2 2" xfId="22117"/>
    <cellStyle name="Normal 4 2 3 4 4 3" xfId="15947"/>
    <cellStyle name="Normal 4 2 3 4 5" xfId="6677"/>
    <cellStyle name="Normal 4 2 3 4 5 2" xfId="19037"/>
    <cellStyle name="Normal 4 2 3 4 6" xfId="12867"/>
    <cellStyle name="Normal 4 2 3 5" xfId="865"/>
    <cellStyle name="Normal 4 2 3 5 2" xfId="2425"/>
    <cellStyle name="Normal 4 2 3 5 2 2" xfId="5511"/>
    <cellStyle name="Normal 4 2 3 5 2 2 2" xfId="11682"/>
    <cellStyle name="Normal 4 2 3 5 2 2 2 2" xfId="24042"/>
    <cellStyle name="Normal 4 2 3 5 2 2 3" xfId="17872"/>
    <cellStyle name="Normal 4 2 3 5 2 3" xfId="8602"/>
    <cellStyle name="Normal 4 2 3 5 2 3 2" xfId="20962"/>
    <cellStyle name="Normal 4 2 3 5 2 4" xfId="14792"/>
    <cellStyle name="Normal 4 2 3 5 3" xfId="3971"/>
    <cellStyle name="Normal 4 2 3 5 3 2" xfId="10142"/>
    <cellStyle name="Normal 4 2 3 5 3 2 2" xfId="22502"/>
    <cellStyle name="Normal 4 2 3 5 3 3" xfId="16332"/>
    <cellStyle name="Normal 4 2 3 5 4" xfId="7062"/>
    <cellStyle name="Normal 4 2 3 5 4 2" xfId="19422"/>
    <cellStyle name="Normal 4 2 3 5 5" xfId="13252"/>
    <cellStyle name="Normal 4 2 3 6" xfId="1655"/>
    <cellStyle name="Normal 4 2 3 6 2" xfId="4741"/>
    <cellStyle name="Normal 4 2 3 6 2 2" xfId="10912"/>
    <cellStyle name="Normal 4 2 3 6 2 2 2" xfId="23272"/>
    <cellStyle name="Normal 4 2 3 6 2 3" xfId="17102"/>
    <cellStyle name="Normal 4 2 3 6 3" xfId="7832"/>
    <cellStyle name="Normal 4 2 3 6 3 2" xfId="20192"/>
    <cellStyle name="Normal 4 2 3 6 4" xfId="14022"/>
    <cellStyle name="Normal 4 2 3 7" xfId="3201"/>
    <cellStyle name="Normal 4 2 3 7 2" xfId="9372"/>
    <cellStyle name="Normal 4 2 3 7 2 2" xfId="21732"/>
    <cellStyle name="Normal 4 2 3 7 3" xfId="15562"/>
    <cellStyle name="Normal 4 2 3 8" xfId="6292"/>
    <cellStyle name="Normal 4 2 3 8 2" xfId="18652"/>
    <cellStyle name="Normal 4 2 3 9" xfId="12482"/>
    <cellStyle name="Normal 4 2 4" xfId="122"/>
    <cellStyle name="Normal 4 2 4 2" xfId="316"/>
    <cellStyle name="Normal 4 2 4 2 2" xfId="709"/>
    <cellStyle name="Normal 4 2 4 2 2 2" xfId="1497"/>
    <cellStyle name="Normal 4 2 4 2 2 2 2" xfId="3050"/>
    <cellStyle name="Normal 4 2 4 2 2 2 2 2" xfId="6136"/>
    <cellStyle name="Normal 4 2 4 2 2 2 2 2 2" xfId="12307"/>
    <cellStyle name="Normal 4 2 4 2 2 2 2 2 2 2" xfId="24667"/>
    <cellStyle name="Normal 4 2 4 2 2 2 2 2 3" xfId="18497"/>
    <cellStyle name="Normal 4 2 4 2 2 2 2 3" xfId="9227"/>
    <cellStyle name="Normal 4 2 4 2 2 2 2 3 2" xfId="21587"/>
    <cellStyle name="Normal 4 2 4 2 2 2 2 4" xfId="15417"/>
    <cellStyle name="Normal 4 2 4 2 2 2 3" xfId="4596"/>
    <cellStyle name="Normal 4 2 4 2 2 2 3 2" xfId="10767"/>
    <cellStyle name="Normal 4 2 4 2 2 2 3 2 2" xfId="23127"/>
    <cellStyle name="Normal 4 2 4 2 2 2 3 3" xfId="16957"/>
    <cellStyle name="Normal 4 2 4 2 2 2 4" xfId="7687"/>
    <cellStyle name="Normal 4 2 4 2 2 2 4 2" xfId="20047"/>
    <cellStyle name="Normal 4 2 4 2 2 2 5" xfId="13877"/>
    <cellStyle name="Normal 4 2 4 2 2 3" xfId="2280"/>
    <cellStyle name="Normal 4 2 4 2 2 3 2" xfId="5366"/>
    <cellStyle name="Normal 4 2 4 2 2 3 2 2" xfId="11537"/>
    <cellStyle name="Normal 4 2 4 2 2 3 2 2 2" xfId="23897"/>
    <cellStyle name="Normal 4 2 4 2 2 3 2 3" xfId="17727"/>
    <cellStyle name="Normal 4 2 4 2 2 3 3" xfId="8457"/>
    <cellStyle name="Normal 4 2 4 2 2 3 3 2" xfId="20817"/>
    <cellStyle name="Normal 4 2 4 2 2 3 4" xfId="14647"/>
    <cellStyle name="Normal 4 2 4 2 2 4" xfId="3826"/>
    <cellStyle name="Normal 4 2 4 2 2 4 2" xfId="9997"/>
    <cellStyle name="Normal 4 2 4 2 2 4 2 2" xfId="22357"/>
    <cellStyle name="Normal 4 2 4 2 2 4 3" xfId="16187"/>
    <cellStyle name="Normal 4 2 4 2 2 5" xfId="6917"/>
    <cellStyle name="Normal 4 2 4 2 2 5 2" xfId="19277"/>
    <cellStyle name="Normal 4 2 4 2 2 6" xfId="13107"/>
    <cellStyle name="Normal 4 2 4 2 3" xfId="1105"/>
    <cellStyle name="Normal 4 2 4 2 3 2" xfId="2665"/>
    <cellStyle name="Normal 4 2 4 2 3 2 2" xfId="5751"/>
    <cellStyle name="Normal 4 2 4 2 3 2 2 2" xfId="11922"/>
    <cellStyle name="Normal 4 2 4 2 3 2 2 2 2" xfId="24282"/>
    <cellStyle name="Normal 4 2 4 2 3 2 2 3" xfId="18112"/>
    <cellStyle name="Normal 4 2 4 2 3 2 3" xfId="8842"/>
    <cellStyle name="Normal 4 2 4 2 3 2 3 2" xfId="21202"/>
    <cellStyle name="Normal 4 2 4 2 3 2 4" xfId="15032"/>
    <cellStyle name="Normal 4 2 4 2 3 3" xfId="4211"/>
    <cellStyle name="Normal 4 2 4 2 3 3 2" xfId="10382"/>
    <cellStyle name="Normal 4 2 4 2 3 3 2 2" xfId="22742"/>
    <cellStyle name="Normal 4 2 4 2 3 3 3" xfId="16572"/>
    <cellStyle name="Normal 4 2 4 2 3 4" xfId="7302"/>
    <cellStyle name="Normal 4 2 4 2 3 4 2" xfId="19662"/>
    <cellStyle name="Normal 4 2 4 2 3 5" xfId="13492"/>
    <cellStyle name="Normal 4 2 4 2 4" xfId="1895"/>
    <cellStyle name="Normal 4 2 4 2 4 2" xfId="4981"/>
    <cellStyle name="Normal 4 2 4 2 4 2 2" xfId="11152"/>
    <cellStyle name="Normal 4 2 4 2 4 2 2 2" xfId="23512"/>
    <cellStyle name="Normal 4 2 4 2 4 2 3" xfId="17342"/>
    <cellStyle name="Normal 4 2 4 2 4 3" xfId="8072"/>
    <cellStyle name="Normal 4 2 4 2 4 3 2" xfId="20432"/>
    <cellStyle name="Normal 4 2 4 2 4 4" xfId="14262"/>
    <cellStyle name="Normal 4 2 4 2 5" xfId="3441"/>
    <cellStyle name="Normal 4 2 4 2 5 2" xfId="9612"/>
    <cellStyle name="Normal 4 2 4 2 5 2 2" xfId="21972"/>
    <cellStyle name="Normal 4 2 4 2 5 3" xfId="15802"/>
    <cellStyle name="Normal 4 2 4 2 6" xfId="6532"/>
    <cellStyle name="Normal 4 2 4 2 6 2" xfId="18892"/>
    <cellStyle name="Normal 4 2 4 2 7" xfId="12722"/>
    <cellStyle name="Normal 4 2 4 3" xfId="513"/>
    <cellStyle name="Normal 4 2 4 3 2" xfId="1302"/>
    <cellStyle name="Normal 4 2 4 3 2 2" xfId="2858"/>
    <cellStyle name="Normal 4 2 4 3 2 2 2" xfId="5944"/>
    <cellStyle name="Normal 4 2 4 3 2 2 2 2" xfId="12115"/>
    <cellStyle name="Normal 4 2 4 3 2 2 2 2 2" xfId="24475"/>
    <cellStyle name="Normal 4 2 4 3 2 2 2 3" xfId="18305"/>
    <cellStyle name="Normal 4 2 4 3 2 2 3" xfId="9035"/>
    <cellStyle name="Normal 4 2 4 3 2 2 3 2" xfId="21395"/>
    <cellStyle name="Normal 4 2 4 3 2 2 4" xfId="15225"/>
    <cellStyle name="Normal 4 2 4 3 2 3" xfId="4404"/>
    <cellStyle name="Normal 4 2 4 3 2 3 2" xfId="10575"/>
    <cellStyle name="Normal 4 2 4 3 2 3 2 2" xfId="22935"/>
    <cellStyle name="Normal 4 2 4 3 2 3 3" xfId="16765"/>
    <cellStyle name="Normal 4 2 4 3 2 4" xfId="7495"/>
    <cellStyle name="Normal 4 2 4 3 2 4 2" xfId="19855"/>
    <cellStyle name="Normal 4 2 4 3 2 5" xfId="13685"/>
    <cellStyle name="Normal 4 2 4 3 3" xfId="2088"/>
    <cellStyle name="Normal 4 2 4 3 3 2" xfId="5174"/>
    <cellStyle name="Normal 4 2 4 3 3 2 2" xfId="11345"/>
    <cellStyle name="Normal 4 2 4 3 3 2 2 2" xfId="23705"/>
    <cellStyle name="Normal 4 2 4 3 3 2 3" xfId="17535"/>
    <cellStyle name="Normal 4 2 4 3 3 3" xfId="8265"/>
    <cellStyle name="Normal 4 2 4 3 3 3 2" xfId="20625"/>
    <cellStyle name="Normal 4 2 4 3 3 4" xfId="14455"/>
    <cellStyle name="Normal 4 2 4 3 4" xfId="3634"/>
    <cellStyle name="Normal 4 2 4 3 4 2" xfId="9805"/>
    <cellStyle name="Normal 4 2 4 3 4 2 2" xfId="22165"/>
    <cellStyle name="Normal 4 2 4 3 4 3" xfId="15995"/>
    <cellStyle name="Normal 4 2 4 3 5" xfId="6725"/>
    <cellStyle name="Normal 4 2 4 3 5 2" xfId="19085"/>
    <cellStyle name="Normal 4 2 4 3 6" xfId="12915"/>
    <cellStyle name="Normal 4 2 4 4" xfId="913"/>
    <cellStyle name="Normal 4 2 4 4 2" xfId="2473"/>
    <cellStyle name="Normal 4 2 4 4 2 2" xfId="5559"/>
    <cellStyle name="Normal 4 2 4 4 2 2 2" xfId="11730"/>
    <cellStyle name="Normal 4 2 4 4 2 2 2 2" xfId="24090"/>
    <cellStyle name="Normal 4 2 4 4 2 2 3" xfId="17920"/>
    <cellStyle name="Normal 4 2 4 4 2 3" xfId="8650"/>
    <cellStyle name="Normal 4 2 4 4 2 3 2" xfId="21010"/>
    <cellStyle name="Normal 4 2 4 4 2 4" xfId="14840"/>
    <cellStyle name="Normal 4 2 4 4 3" xfId="4019"/>
    <cellStyle name="Normal 4 2 4 4 3 2" xfId="10190"/>
    <cellStyle name="Normal 4 2 4 4 3 2 2" xfId="22550"/>
    <cellStyle name="Normal 4 2 4 4 3 3" xfId="16380"/>
    <cellStyle name="Normal 4 2 4 4 4" xfId="7110"/>
    <cellStyle name="Normal 4 2 4 4 4 2" xfId="19470"/>
    <cellStyle name="Normal 4 2 4 4 5" xfId="13300"/>
    <cellStyle name="Normal 4 2 4 5" xfId="1703"/>
    <cellStyle name="Normal 4 2 4 5 2" xfId="4789"/>
    <cellStyle name="Normal 4 2 4 5 2 2" xfId="10960"/>
    <cellStyle name="Normal 4 2 4 5 2 2 2" xfId="23320"/>
    <cellStyle name="Normal 4 2 4 5 2 3" xfId="17150"/>
    <cellStyle name="Normal 4 2 4 5 3" xfId="7880"/>
    <cellStyle name="Normal 4 2 4 5 3 2" xfId="20240"/>
    <cellStyle name="Normal 4 2 4 5 4" xfId="14070"/>
    <cellStyle name="Normal 4 2 4 6" xfId="3249"/>
    <cellStyle name="Normal 4 2 4 6 2" xfId="9420"/>
    <cellStyle name="Normal 4 2 4 6 2 2" xfId="21780"/>
    <cellStyle name="Normal 4 2 4 6 3" xfId="15610"/>
    <cellStyle name="Normal 4 2 4 7" xfId="6340"/>
    <cellStyle name="Normal 4 2 4 7 2" xfId="18700"/>
    <cellStyle name="Normal 4 2 4 8" xfId="12530"/>
    <cellStyle name="Normal 4 2 5" xfId="220"/>
    <cellStyle name="Normal 4 2 5 2" xfId="613"/>
    <cellStyle name="Normal 4 2 5 2 2" xfId="1401"/>
    <cellStyle name="Normal 4 2 5 2 2 2" xfId="2954"/>
    <cellStyle name="Normal 4 2 5 2 2 2 2" xfId="6040"/>
    <cellStyle name="Normal 4 2 5 2 2 2 2 2" xfId="12211"/>
    <cellStyle name="Normal 4 2 5 2 2 2 2 2 2" xfId="24571"/>
    <cellStyle name="Normal 4 2 5 2 2 2 2 3" xfId="18401"/>
    <cellStyle name="Normal 4 2 5 2 2 2 3" xfId="9131"/>
    <cellStyle name="Normal 4 2 5 2 2 2 3 2" xfId="21491"/>
    <cellStyle name="Normal 4 2 5 2 2 2 4" xfId="15321"/>
    <cellStyle name="Normal 4 2 5 2 2 3" xfId="4500"/>
    <cellStyle name="Normal 4 2 5 2 2 3 2" xfId="10671"/>
    <cellStyle name="Normal 4 2 5 2 2 3 2 2" xfId="23031"/>
    <cellStyle name="Normal 4 2 5 2 2 3 3" xfId="16861"/>
    <cellStyle name="Normal 4 2 5 2 2 4" xfId="7591"/>
    <cellStyle name="Normal 4 2 5 2 2 4 2" xfId="19951"/>
    <cellStyle name="Normal 4 2 5 2 2 5" xfId="13781"/>
    <cellStyle name="Normal 4 2 5 2 3" xfId="2184"/>
    <cellStyle name="Normal 4 2 5 2 3 2" xfId="5270"/>
    <cellStyle name="Normal 4 2 5 2 3 2 2" xfId="11441"/>
    <cellStyle name="Normal 4 2 5 2 3 2 2 2" xfId="23801"/>
    <cellStyle name="Normal 4 2 5 2 3 2 3" xfId="17631"/>
    <cellStyle name="Normal 4 2 5 2 3 3" xfId="8361"/>
    <cellStyle name="Normal 4 2 5 2 3 3 2" xfId="20721"/>
    <cellStyle name="Normal 4 2 5 2 3 4" xfId="14551"/>
    <cellStyle name="Normal 4 2 5 2 4" xfId="3730"/>
    <cellStyle name="Normal 4 2 5 2 4 2" xfId="9901"/>
    <cellStyle name="Normal 4 2 5 2 4 2 2" xfId="22261"/>
    <cellStyle name="Normal 4 2 5 2 4 3" xfId="16091"/>
    <cellStyle name="Normal 4 2 5 2 5" xfId="6821"/>
    <cellStyle name="Normal 4 2 5 2 5 2" xfId="19181"/>
    <cellStyle name="Normal 4 2 5 2 6" xfId="13011"/>
    <cellStyle name="Normal 4 2 5 3" xfId="1009"/>
    <cellStyle name="Normal 4 2 5 3 2" xfId="2569"/>
    <cellStyle name="Normal 4 2 5 3 2 2" xfId="5655"/>
    <cellStyle name="Normal 4 2 5 3 2 2 2" xfId="11826"/>
    <cellStyle name="Normal 4 2 5 3 2 2 2 2" xfId="24186"/>
    <cellStyle name="Normal 4 2 5 3 2 2 3" xfId="18016"/>
    <cellStyle name="Normal 4 2 5 3 2 3" xfId="8746"/>
    <cellStyle name="Normal 4 2 5 3 2 3 2" xfId="21106"/>
    <cellStyle name="Normal 4 2 5 3 2 4" xfId="14936"/>
    <cellStyle name="Normal 4 2 5 3 3" xfId="4115"/>
    <cellStyle name="Normal 4 2 5 3 3 2" xfId="10286"/>
    <cellStyle name="Normal 4 2 5 3 3 2 2" xfId="22646"/>
    <cellStyle name="Normal 4 2 5 3 3 3" xfId="16476"/>
    <cellStyle name="Normal 4 2 5 3 4" xfId="7206"/>
    <cellStyle name="Normal 4 2 5 3 4 2" xfId="19566"/>
    <cellStyle name="Normal 4 2 5 3 5" xfId="13396"/>
    <cellStyle name="Normal 4 2 5 4" xfId="1799"/>
    <cellStyle name="Normal 4 2 5 4 2" xfId="4885"/>
    <cellStyle name="Normal 4 2 5 4 2 2" xfId="11056"/>
    <cellStyle name="Normal 4 2 5 4 2 2 2" xfId="23416"/>
    <cellStyle name="Normal 4 2 5 4 2 3" xfId="17246"/>
    <cellStyle name="Normal 4 2 5 4 3" xfId="7976"/>
    <cellStyle name="Normal 4 2 5 4 3 2" xfId="20336"/>
    <cellStyle name="Normal 4 2 5 4 4" xfId="14166"/>
    <cellStyle name="Normal 4 2 5 5" xfId="3345"/>
    <cellStyle name="Normal 4 2 5 5 2" xfId="9516"/>
    <cellStyle name="Normal 4 2 5 5 2 2" xfId="21876"/>
    <cellStyle name="Normal 4 2 5 5 3" xfId="15706"/>
    <cellStyle name="Normal 4 2 5 6" xfId="6436"/>
    <cellStyle name="Normal 4 2 5 6 2" xfId="18796"/>
    <cellStyle name="Normal 4 2 5 7" xfId="12626"/>
    <cellStyle name="Normal 4 2 6" xfId="416"/>
    <cellStyle name="Normal 4 2 6 2" xfId="1206"/>
    <cellStyle name="Normal 4 2 6 2 2" xfId="2762"/>
    <cellStyle name="Normal 4 2 6 2 2 2" xfId="5848"/>
    <cellStyle name="Normal 4 2 6 2 2 2 2" xfId="12019"/>
    <cellStyle name="Normal 4 2 6 2 2 2 2 2" xfId="24379"/>
    <cellStyle name="Normal 4 2 6 2 2 2 3" xfId="18209"/>
    <cellStyle name="Normal 4 2 6 2 2 3" xfId="8939"/>
    <cellStyle name="Normal 4 2 6 2 2 3 2" xfId="21299"/>
    <cellStyle name="Normal 4 2 6 2 2 4" xfId="15129"/>
    <cellStyle name="Normal 4 2 6 2 3" xfId="4308"/>
    <cellStyle name="Normal 4 2 6 2 3 2" xfId="10479"/>
    <cellStyle name="Normal 4 2 6 2 3 2 2" xfId="22839"/>
    <cellStyle name="Normal 4 2 6 2 3 3" xfId="16669"/>
    <cellStyle name="Normal 4 2 6 2 4" xfId="7399"/>
    <cellStyle name="Normal 4 2 6 2 4 2" xfId="19759"/>
    <cellStyle name="Normal 4 2 6 2 5" xfId="13589"/>
    <cellStyle name="Normal 4 2 6 3" xfId="1992"/>
    <cellStyle name="Normal 4 2 6 3 2" xfId="5078"/>
    <cellStyle name="Normal 4 2 6 3 2 2" xfId="11249"/>
    <cellStyle name="Normal 4 2 6 3 2 2 2" xfId="23609"/>
    <cellStyle name="Normal 4 2 6 3 2 3" xfId="17439"/>
    <cellStyle name="Normal 4 2 6 3 3" xfId="8169"/>
    <cellStyle name="Normal 4 2 6 3 3 2" xfId="20529"/>
    <cellStyle name="Normal 4 2 6 3 4" xfId="14359"/>
    <cellStyle name="Normal 4 2 6 4" xfId="3538"/>
    <cellStyle name="Normal 4 2 6 4 2" xfId="9709"/>
    <cellStyle name="Normal 4 2 6 4 2 2" xfId="22069"/>
    <cellStyle name="Normal 4 2 6 4 3" xfId="15899"/>
    <cellStyle name="Normal 4 2 6 5" xfId="6629"/>
    <cellStyle name="Normal 4 2 6 5 2" xfId="18989"/>
    <cellStyle name="Normal 4 2 6 6" xfId="12819"/>
    <cellStyle name="Normal 4 2 7" xfId="817"/>
    <cellStyle name="Normal 4 2 7 2" xfId="2377"/>
    <cellStyle name="Normal 4 2 7 2 2" xfId="5463"/>
    <cellStyle name="Normal 4 2 7 2 2 2" xfId="11634"/>
    <cellStyle name="Normal 4 2 7 2 2 2 2" xfId="23994"/>
    <cellStyle name="Normal 4 2 7 2 2 3" xfId="17824"/>
    <cellStyle name="Normal 4 2 7 2 3" xfId="8554"/>
    <cellStyle name="Normal 4 2 7 2 3 2" xfId="20914"/>
    <cellStyle name="Normal 4 2 7 2 4" xfId="14744"/>
    <cellStyle name="Normal 4 2 7 3" xfId="3923"/>
    <cellStyle name="Normal 4 2 7 3 2" xfId="10094"/>
    <cellStyle name="Normal 4 2 7 3 2 2" xfId="22454"/>
    <cellStyle name="Normal 4 2 7 3 3" xfId="16284"/>
    <cellStyle name="Normal 4 2 7 4" xfId="7014"/>
    <cellStyle name="Normal 4 2 7 4 2" xfId="19374"/>
    <cellStyle name="Normal 4 2 7 5" xfId="13204"/>
    <cellStyle name="Normal 4 2 8" xfId="1607"/>
    <cellStyle name="Normal 4 2 8 2" xfId="4693"/>
    <cellStyle name="Normal 4 2 8 2 2" xfId="10864"/>
    <cellStyle name="Normal 4 2 8 2 2 2" xfId="23224"/>
    <cellStyle name="Normal 4 2 8 2 3" xfId="17054"/>
    <cellStyle name="Normal 4 2 8 3" xfId="7784"/>
    <cellStyle name="Normal 4 2 8 3 2" xfId="20144"/>
    <cellStyle name="Normal 4 2 8 4" xfId="13974"/>
    <cellStyle name="Normal 4 2 9" xfId="3152"/>
    <cellStyle name="Normal 4 2 9 2" xfId="9324"/>
    <cellStyle name="Normal 4 2 9 2 2" xfId="21684"/>
    <cellStyle name="Normal 4 2 9 3" xfId="15514"/>
    <cellStyle name="Normal 4 3" xfId="36"/>
    <cellStyle name="Normal 4 3 10" xfId="12450"/>
    <cellStyle name="Normal 4 3 2" xfId="89"/>
    <cellStyle name="Normal 4 3 2 2" xfId="187"/>
    <cellStyle name="Normal 4 3 2 2 2" xfId="380"/>
    <cellStyle name="Normal 4 3 2 2 2 2" xfId="773"/>
    <cellStyle name="Normal 4 3 2 2 2 2 2" xfId="1561"/>
    <cellStyle name="Normal 4 3 2 2 2 2 2 2" xfId="3114"/>
    <cellStyle name="Normal 4 3 2 2 2 2 2 2 2" xfId="6200"/>
    <cellStyle name="Normal 4 3 2 2 2 2 2 2 2 2" xfId="12371"/>
    <cellStyle name="Normal 4 3 2 2 2 2 2 2 2 2 2" xfId="24731"/>
    <cellStyle name="Normal 4 3 2 2 2 2 2 2 2 3" xfId="18561"/>
    <cellStyle name="Normal 4 3 2 2 2 2 2 2 3" xfId="9291"/>
    <cellStyle name="Normal 4 3 2 2 2 2 2 2 3 2" xfId="21651"/>
    <cellStyle name="Normal 4 3 2 2 2 2 2 2 4" xfId="15481"/>
    <cellStyle name="Normal 4 3 2 2 2 2 2 3" xfId="4660"/>
    <cellStyle name="Normal 4 3 2 2 2 2 2 3 2" xfId="10831"/>
    <cellStyle name="Normal 4 3 2 2 2 2 2 3 2 2" xfId="23191"/>
    <cellStyle name="Normal 4 3 2 2 2 2 2 3 3" xfId="17021"/>
    <cellStyle name="Normal 4 3 2 2 2 2 2 4" xfId="7751"/>
    <cellStyle name="Normal 4 3 2 2 2 2 2 4 2" xfId="20111"/>
    <cellStyle name="Normal 4 3 2 2 2 2 2 5" xfId="13941"/>
    <cellStyle name="Normal 4 3 2 2 2 2 3" xfId="2344"/>
    <cellStyle name="Normal 4 3 2 2 2 2 3 2" xfId="5430"/>
    <cellStyle name="Normal 4 3 2 2 2 2 3 2 2" xfId="11601"/>
    <cellStyle name="Normal 4 3 2 2 2 2 3 2 2 2" xfId="23961"/>
    <cellStyle name="Normal 4 3 2 2 2 2 3 2 3" xfId="17791"/>
    <cellStyle name="Normal 4 3 2 2 2 2 3 3" xfId="8521"/>
    <cellStyle name="Normal 4 3 2 2 2 2 3 3 2" xfId="20881"/>
    <cellStyle name="Normal 4 3 2 2 2 2 3 4" xfId="14711"/>
    <cellStyle name="Normal 4 3 2 2 2 2 4" xfId="3890"/>
    <cellStyle name="Normal 4 3 2 2 2 2 4 2" xfId="10061"/>
    <cellStyle name="Normal 4 3 2 2 2 2 4 2 2" xfId="22421"/>
    <cellStyle name="Normal 4 3 2 2 2 2 4 3" xfId="16251"/>
    <cellStyle name="Normal 4 3 2 2 2 2 5" xfId="6981"/>
    <cellStyle name="Normal 4 3 2 2 2 2 5 2" xfId="19341"/>
    <cellStyle name="Normal 4 3 2 2 2 2 6" xfId="13171"/>
    <cellStyle name="Normal 4 3 2 2 2 3" xfId="1169"/>
    <cellStyle name="Normal 4 3 2 2 2 3 2" xfId="2729"/>
    <cellStyle name="Normal 4 3 2 2 2 3 2 2" xfId="5815"/>
    <cellStyle name="Normal 4 3 2 2 2 3 2 2 2" xfId="11986"/>
    <cellStyle name="Normal 4 3 2 2 2 3 2 2 2 2" xfId="24346"/>
    <cellStyle name="Normal 4 3 2 2 2 3 2 2 3" xfId="18176"/>
    <cellStyle name="Normal 4 3 2 2 2 3 2 3" xfId="8906"/>
    <cellStyle name="Normal 4 3 2 2 2 3 2 3 2" xfId="21266"/>
    <cellStyle name="Normal 4 3 2 2 2 3 2 4" xfId="15096"/>
    <cellStyle name="Normal 4 3 2 2 2 3 3" xfId="4275"/>
    <cellStyle name="Normal 4 3 2 2 2 3 3 2" xfId="10446"/>
    <cellStyle name="Normal 4 3 2 2 2 3 3 2 2" xfId="22806"/>
    <cellStyle name="Normal 4 3 2 2 2 3 3 3" xfId="16636"/>
    <cellStyle name="Normal 4 3 2 2 2 3 4" xfId="7366"/>
    <cellStyle name="Normal 4 3 2 2 2 3 4 2" xfId="19726"/>
    <cellStyle name="Normal 4 3 2 2 2 3 5" xfId="13556"/>
    <cellStyle name="Normal 4 3 2 2 2 4" xfId="1959"/>
    <cellStyle name="Normal 4 3 2 2 2 4 2" xfId="5045"/>
    <cellStyle name="Normal 4 3 2 2 2 4 2 2" xfId="11216"/>
    <cellStyle name="Normal 4 3 2 2 2 4 2 2 2" xfId="23576"/>
    <cellStyle name="Normal 4 3 2 2 2 4 2 3" xfId="17406"/>
    <cellStyle name="Normal 4 3 2 2 2 4 3" xfId="8136"/>
    <cellStyle name="Normal 4 3 2 2 2 4 3 2" xfId="20496"/>
    <cellStyle name="Normal 4 3 2 2 2 4 4" xfId="14326"/>
    <cellStyle name="Normal 4 3 2 2 2 5" xfId="3505"/>
    <cellStyle name="Normal 4 3 2 2 2 5 2" xfId="9676"/>
    <cellStyle name="Normal 4 3 2 2 2 5 2 2" xfId="22036"/>
    <cellStyle name="Normal 4 3 2 2 2 5 3" xfId="15866"/>
    <cellStyle name="Normal 4 3 2 2 2 6" xfId="6596"/>
    <cellStyle name="Normal 4 3 2 2 2 6 2" xfId="18956"/>
    <cellStyle name="Normal 4 3 2 2 2 7" xfId="12786"/>
    <cellStyle name="Normal 4 3 2 2 3" xfId="577"/>
    <cellStyle name="Normal 4 3 2 2 3 2" xfId="1366"/>
    <cellStyle name="Normal 4 3 2 2 3 2 2" xfId="2922"/>
    <cellStyle name="Normal 4 3 2 2 3 2 2 2" xfId="6008"/>
    <cellStyle name="Normal 4 3 2 2 3 2 2 2 2" xfId="12179"/>
    <cellStyle name="Normal 4 3 2 2 3 2 2 2 2 2" xfId="24539"/>
    <cellStyle name="Normal 4 3 2 2 3 2 2 2 3" xfId="18369"/>
    <cellStyle name="Normal 4 3 2 2 3 2 2 3" xfId="9099"/>
    <cellStyle name="Normal 4 3 2 2 3 2 2 3 2" xfId="21459"/>
    <cellStyle name="Normal 4 3 2 2 3 2 2 4" xfId="15289"/>
    <cellStyle name="Normal 4 3 2 2 3 2 3" xfId="4468"/>
    <cellStyle name="Normal 4 3 2 2 3 2 3 2" xfId="10639"/>
    <cellStyle name="Normal 4 3 2 2 3 2 3 2 2" xfId="22999"/>
    <cellStyle name="Normal 4 3 2 2 3 2 3 3" xfId="16829"/>
    <cellStyle name="Normal 4 3 2 2 3 2 4" xfId="7559"/>
    <cellStyle name="Normal 4 3 2 2 3 2 4 2" xfId="19919"/>
    <cellStyle name="Normal 4 3 2 2 3 2 5" xfId="13749"/>
    <cellStyle name="Normal 4 3 2 2 3 3" xfId="2152"/>
    <cellStyle name="Normal 4 3 2 2 3 3 2" xfId="5238"/>
    <cellStyle name="Normal 4 3 2 2 3 3 2 2" xfId="11409"/>
    <cellStyle name="Normal 4 3 2 2 3 3 2 2 2" xfId="23769"/>
    <cellStyle name="Normal 4 3 2 2 3 3 2 3" xfId="17599"/>
    <cellStyle name="Normal 4 3 2 2 3 3 3" xfId="8329"/>
    <cellStyle name="Normal 4 3 2 2 3 3 3 2" xfId="20689"/>
    <cellStyle name="Normal 4 3 2 2 3 3 4" xfId="14519"/>
    <cellStyle name="Normal 4 3 2 2 3 4" xfId="3698"/>
    <cellStyle name="Normal 4 3 2 2 3 4 2" xfId="9869"/>
    <cellStyle name="Normal 4 3 2 2 3 4 2 2" xfId="22229"/>
    <cellStyle name="Normal 4 3 2 2 3 4 3" xfId="16059"/>
    <cellStyle name="Normal 4 3 2 2 3 5" xfId="6789"/>
    <cellStyle name="Normal 4 3 2 2 3 5 2" xfId="19149"/>
    <cellStyle name="Normal 4 3 2 2 3 6" xfId="12979"/>
    <cellStyle name="Normal 4 3 2 2 4" xfId="977"/>
    <cellStyle name="Normal 4 3 2 2 4 2" xfId="2537"/>
    <cellStyle name="Normal 4 3 2 2 4 2 2" xfId="5623"/>
    <cellStyle name="Normal 4 3 2 2 4 2 2 2" xfId="11794"/>
    <cellStyle name="Normal 4 3 2 2 4 2 2 2 2" xfId="24154"/>
    <cellStyle name="Normal 4 3 2 2 4 2 2 3" xfId="17984"/>
    <cellStyle name="Normal 4 3 2 2 4 2 3" xfId="8714"/>
    <cellStyle name="Normal 4 3 2 2 4 2 3 2" xfId="21074"/>
    <cellStyle name="Normal 4 3 2 2 4 2 4" xfId="14904"/>
    <cellStyle name="Normal 4 3 2 2 4 3" xfId="4083"/>
    <cellStyle name="Normal 4 3 2 2 4 3 2" xfId="10254"/>
    <cellStyle name="Normal 4 3 2 2 4 3 2 2" xfId="22614"/>
    <cellStyle name="Normal 4 3 2 2 4 3 3" xfId="16444"/>
    <cellStyle name="Normal 4 3 2 2 4 4" xfId="7174"/>
    <cellStyle name="Normal 4 3 2 2 4 4 2" xfId="19534"/>
    <cellStyle name="Normal 4 3 2 2 4 5" xfId="13364"/>
    <cellStyle name="Normal 4 3 2 2 5" xfId="1767"/>
    <cellStyle name="Normal 4 3 2 2 5 2" xfId="4853"/>
    <cellStyle name="Normal 4 3 2 2 5 2 2" xfId="11024"/>
    <cellStyle name="Normal 4 3 2 2 5 2 2 2" xfId="23384"/>
    <cellStyle name="Normal 4 3 2 2 5 2 3" xfId="17214"/>
    <cellStyle name="Normal 4 3 2 2 5 3" xfId="7944"/>
    <cellStyle name="Normal 4 3 2 2 5 3 2" xfId="20304"/>
    <cellStyle name="Normal 4 3 2 2 5 4" xfId="14134"/>
    <cellStyle name="Normal 4 3 2 2 6" xfId="3313"/>
    <cellStyle name="Normal 4 3 2 2 6 2" xfId="9484"/>
    <cellStyle name="Normal 4 3 2 2 6 2 2" xfId="21844"/>
    <cellStyle name="Normal 4 3 2 2 6 3" xfId="15674"/>
    <cellStyle name="Normal 4 3 2 2 7" xfId="6404"/>
    <cellStyle name="Normal 4 3 2 2 7 2" xfId="18764"/>
    <cellStyle name="Normal 4 3 2 2 8" xfId="12594"/>
    <cellStyle name="Normal 4 3 2 3" xfId="284"/>
    <cellStyle name="Normal 4 3 2 3 2" xfId="677"/>
    <cellStyle name="Normal 4 3 2 3 2 2" xfId="1465"/>
    <cellStyle name="Normal 4 3 2 3 2 2 2" xfId="3018"/>
    <cellStyle name="Normal 4 3 2 3 2 2 2 2" xfId="6104"/>
    <cellStyle name="Normal 4 3 2 3 2 2 2 2 2" xfId="12275"/>
    <cellStyle name="Normal 4 3 2 3 2 2 2 2 2 2" xfId="24635"/>
    <cellStyle name="Normal 4 3 2 3 2 2 2 2 3" xfId="18465"/>
    <cellStyle name="Normal 4 3 2 3 2 2 2 3" xfId="9195"/>
    <cellStyle name="Normal 4 3 2 3 2 2 2 3 2" xfId="21555"/>
    <cellStyle name="Normal 4 3 2 3 2 2 2 4" xfId="15385"/>
    <cellStyle name="Normal 4 3 2 3 2 2 3" xfId="4564"/>
    <cellStyle name="Normal 4 3 2 3 2 2 3 2" xfId="10735"/>
    <cellStyle name="Normal 4 3 2 3 2 2 3 2 2" xfId="23095"/>
    <cellStyle name="Normal 4 3 2 3 2 2 3 3" xfId="16925"/>
    <cellStyle name="Normal 4 3 2 3 2 2 4" xfId="7655"/>
    <cellStyle name="Normal 4 3 2 3 2 2 4 2" xfId="20015"/>
    <cellStyle name="Normal 4 3 2 3 2 2 5" xfId="13845"/>
    <cellStyle name="Normal 4 3 2 3 2 3" xfId="2248"/>
    <cellStyle name="Normal 4 3 2 3 2 3 2" xfId="5334"/>
    <cellStyle name="Normal 4 3 2 3 2 3 2 2" xfId="11505"/>
    <cellStyle name="Normal 4 3 2 3 2 3 2 2 2" xfId="23865"/>
    <cellStyle name="Normal 4 3 2 3 2 3 2 3" xfId="17695"/>
    <cellStyle name="Normal 4 3 2 3 2 3 3" xfId="8425"/>
    <cellStyle name="Normal 4 3 2 3 2 3 3 2" xfId="20785"/>
    <cellStyle name="Normal 4 3 2 3 2 3 4" xfId="14615"/>
    <cellStyle name="Normal 4 3 2 3 2 4" xfId="3794"/>
    <cellStyle name="Normal 4 3 2 3 2 4 2" xfId="9965"/>
    <cellStyle name="Normal 4 3 2 3 2 4 2 2" xfId="22325"/>
    <cellStyle name="Normal 4 3 2 3 2 4 3" xfId="16155"/>
    <cellStyle name="Normal 4 3 2 3 2 5" xfId="6885"/>
    <cellStyle name="Normal 4 3 2 3 2 5 2" xfId="19245"/>
    <cellStyle name="Normal 4 3 2 3 2 6" xfId="13075"/>
    <cellStyle name="Normal 4 3 2 3 3" xfId="1073"/>
    <cellStyle name="Normal 4 3 2 3 3 2" xfId="2633"/>
    <cellStyle name="Normal 4 3 2 3 3 2 2" xfId="5719"/>
    <cellStyle name="Normal 4 3 2 3 3 2 2 2" xfId="11890"/>
    <cellStyle name="Normal 4 3 2 3 3 2 2 2 2" xfId="24250"/>
    <cellStyle name="Normal 4 3 2 3 3 2 2 3" xfId="18080"/>
    <cellStyle name="Normal 4 3 2 3 3 2 3" xfId="8810"/>
    <cellStyle name="Normal 4 3 2 3 3 2 3 2" xfId="21170"/>
    <cellStyle name="Normal 4 3 2 3 3 2 4" xfId="15000"/>
    <cellStyle name="Normal 4 3 2 3 3 3" xfId="4179"/>
    <cellStyle name="Normal 4 3 2 3 3 3 2" xfId="10350"/>
    <cellStyle name="Normal 4 3 2 3 3 3 2 2" xfId="22710"/>
    <cellStyle name="Normal 4 3 2 3 3 3 3" xfId="16540"/>
    <cellStyle name="Normal 4 3 2 3 3 4" xfId="7270"/>
    <cellStyle name="Normal 4 3 2 3 3 4 2" xfId="19630"/>
    <cellStyle name="Normal 4 3 2 3 3 5" xfId="13460"/>
    <cellStyle name="Normal 4 3 2 3 4" xfId="1863"/>
    <cellStyle name="Normal 4 3 2 3 4 2" xfId="4949"/>
    <cellStyle name="Normal 4 3 2 3 4 2 2" xfId="11120"/>
    <cellStyle name="Normal 4 3 2 3 4 2 2 2" xfId="23480"/>
    <cellStyle name="Normal 4 3 2 3 4 2 3" xfId="17310"/>
    <cellStyle name="Normal 4 3 2 3 4 3" xfId="8040"/>
    <cellStyle name="Normal 4 3 2 3 4 3 2" xfId="20400"/>
    <cellStyle name="Normal 4 3 2 3 4 4" xfId="14230"/>
    <cellStyle name="Normal 4 3 2 3 5" xfId="3409"/>
    <cellStyle name="Normal 4 3 2 3 5 2" xfId="9580"/>
    <cellStyle name="Normal 4 3 2 3 5 2 2" xfId="21940"/>
    <cellStyle name="Normal 4 3 2 3 5 3" xfId="15770"/>
    <cellStyle name="Normal 4 3 2 3 6" xfId="6500"/>
    <cellStyle name="Normal 4 3 2 3 6 2" xfId="18860"/>
    <cellStyle name="Normal 4 3 2 3 7" xfId="12690"/>
    <cellStyle name="Normal 4 3 2 4" xfId="481"/>
    <cellStyle name="Normal 4 3 2 4 2" xfId="1270"/>
    <cellStyle name="Normal 4 3 2 4 2 2" xfId="2826"/>
    <cellStyle name="Normal 4 3 2 4 2 2 2" xfId="5912"/>
    <cellStyle name="Normal 4 3 2 4 2 2 2 2" xfId="12083"/>
    <cellStyle name="Normal 4 3 2 4 2 2 2 2 2" xfId="24443"/>
    <cellStyle name="Normal 4 3 2 4 2 2 2 3" xfId="18273"/>
    <cellStyle name="Normal 4 3 2 4 2 2 3" xfId="9003"/>
    <cellStyle name="Normal 4 3 2 4 2 2 3 2" xfId="21363"/>
    <cellStyle name="Normal 4 3 2 4 2 2 4" xfId="15193"/>
    <cellStyle name="Normal 4 3 2 4 2 3" xfId="4372"/>
    <cellStyle name="Normal 4 3 2 4 2 3 2" xfId="10543"/>
    <cellStyle name="Normal 4 3 2 4 2 3 2 2" xfId="22903"/>
    <cellStyle name="Normal 4 3 2 4 2 3 3" xfId="16733"/>
    <cellStyle name="Normal 4 3 2 4 2 4" xfId="7463"/>
    <cellStyle name="Normal 4 3 2 4 2 4 2" xfId="19823"/>
    <cellStyle name="Normal 4 3 2 4 2 5" xfId="13653"/>
    <cellStyle name="Normal 4 3 2 4 3" xfId="2056"/>
    <cellStyle name="Normal 4 3 2 4 3 2" xfId="5142"/>
    <cellStyle name="Normal 4 3 2 4 3 2 2" xfId="11313"/>
    <cellStyle name="Normal 4 3 2 4 3 2 2 2" xfId="23673"/>
    <cellStyle name="Normal 4 3 2 4 3 2 3" xfId="17503"/>
    <cellStyle name="Normal 4 3 2 4 3 3" xfId="8233"/>
    <cellStyle name="Normal 4 3 2 4 3 3 2" xfId="20593"/>
    <cellStyle name="Normal 4 3 2 4 3 4" xfId="14423"/>
    <cellStyle name="Normal 4 3 2 4 4" xfId="3602"/>
    <cellStyle name="Normal 4 3 2 4 4 2" xfId="9773"/>
    <cellStyle name="Normal 4 3 2 4 4 2 2" xfId="22133"/>
    <cellStyle name="Normal 4 3 2 4 4 3" xfId="15963"/>
    <cellStyle name="Normal 4 3 2 4 5" xfId="6693"/>
    <cellStyle name="Normal 4 3 2 4 5 2" xfId="19053"/>
    <cellStyle name="Normal 4 3 2 4 6" xfId="12883"/>
    <cellStyle name="Normal 4 3 2 5" xfId="881"/>
    <cellStyle name="Normal 4 3 2 5 2" xfId="2441"/>
    <cellStyle name="Normal 4 3 2 5 2 2" xfId="5527"/>
    <cellStyle name="Normal 4 3 2 5 2 2 2" xfId="11698"/>
    <cellStyle name="Normal 4 3 2 5 2 2 2 2" xfId="24058"/>
    <cellStyle name="Normal 4 3 2 5 2 2 3" xfId="17888"/>
    <cellStyle name="Normal 4 3 2 5 2 3" xfId="8618"/>
    <cellStyle name="Normal 4 3 2 5 2 3 2" xfId="20978"/>
    <cellStyle name="Normal 4 3 2 5 2 4" xfId="14808"/>
    <cellStyle name="Normal 4 3 2 5 3" xfId="3987"/>
    <cellStyle name="Normal 4 3 2 5 3 2" xfId="10158"/>
    <cellStyle name="Normal 4 3 2 5 3 2 2" xfId="22518"/>
    <cellStyle name="Normal 4 3 2 5 3 3" xfId="16348"/>
    <cellStyle name="Normal 4 3 2 5 4" xfId="7078"/>
    <cellStyle name="Normal 4 3 2 5 4 2" xfId="19438"/>
    <cellStyle name="Normal 4 3 2 5 5" xfId="13268"/>
    <cellStyle name="Normal 4 3 2 6" xfId="1671"/>
    <cellStyle name="Normal 4 3 2 6 2" xfId="4757"/>
    <cellStyle name="Normal 4 3 2 6 2 2" xfId="10928"/>
    <cellStyle name="Normal 4 3 2 6 2 2 2" xfId="23288"/>
    <cellStyle name="Normal 4 3 2 6 2 3" xfId="17118"/>
    <cellStyle name="Normal 4 3 2 6 3" xfId="7848"/>
    <cellStyle name="Normal 4 3 2 6 3 2" xfId="20208"/>
    <cellStyle name="Normal 4 3 2 6 4" xfId="14038"/>
    <cellStyle name="Normal 4 3 2 7" xfId="3217"/>
    <cellStyle name="Normal 4 3 2 7 2" xfId="9388"/>
    <cellStyle name="Normal 4 3 2 7 2 2" xfId="21748"/>
    <cellStyle name="Normal 4 3 2 7 3" xfId="15578"/>
    <cellStyle name="Normal 4 3 2 8" xfId="6308"/>
    <cellStyle name="Normal 4 3 2 8 2" xfId="18668"/>
    <cellStyle name="Normal 4 3 2 9" xfId="12498"/>
    <cellStyle name="Normal 4 3 3" xfId="138"/>
    <cellStyle name="Normal 4 3 3 2" xfId="332"/>
    <cellStyle name="Normal 4 3 3 2 2" xfId="725"/>
    <cellStyle name="Normal 4 3 3 2 2 2" xfId="1513"/>
    <cellStyle name="Normal 4 3 3 2 2 2 2" xfId="3066"/>
    <cellStyle name="Normal 4 3 3 2 2 2 2 2" xfId="6152"/>
    <cellStyle name="Normal 4 3 3 2 2 2 2 2 2" xfId="12323"/>
    <cellStyle name="Normal 4 3 3 2 2 2 2 2 2 2" xfId="24683"/>
    <cellStyle name="Normal 4 3 3 2 2 2 2 2 3" xfId="18513"/>
    <cellStyle name="Normal 4 3 3 2 2 2 2 3" xfId="9243"/>
    <cellStyle name="Normal 4 3 3 2 2 2 2 3 2" xfId="21603"/>
    <cellStyle name="Normal 4 3 3 2 2 2 2 4" xfId="15433"/>
    <cellStyle name="Normal 4 3 3 2 2 2 3" xfId="4612"/>
    <cellStyle name="Normal 4 3 3 2 2 2 3 2" xfId="10783"/>
    <cellStyle name="Normal 4 3 3 2 2 2 3 2 2" xfId="23143"/>
    <cellStyle name="Normal 4 3 3 2 2 2 3 3" xfId="16973"/>
    <cellStyle name="Normal 4 3 3 2 2 2 4" xfId="7703"/>
    <cellStyle name="Normal 4 3 3 2 2 2 4 2" xfId="20063"/>
    <cellStyle name="Normal 4 3 3 2 2 2 5" xfId="13893"/>
    <cellStyle name="Normal 4 3 3 2 2 3" xfId="2296"/>
    <cellStyle name="Normal 4 3 3 2 2 3 2" xfId="5382"/>
    <cellStyle name="Normal 4 3 3 2 2 3 2 2" xfId="11553"/>
    <cellStyle name="Normal 4 3 3 2 2 3 2 2 2" xfId="23913"/>
    <cellStyle name="Normal 4 3 3 2 2 3 2 3" xfId="17743"/>
    <cellStyle name="Normal 4 3 3 2 2 3 3" xfId="8473"/>
    <cellStyle name="Normal 4 3 3 2 2 3 3 2" xfId="20833"/>
    <cellStyle name="Normal 4 3 3 2 2 3 4" xfId="14663"/>
    <cellStyle name="Normal 4 3 3 2 2 4" xfId="3842"/>
    <cellStyle name="Normal 4 3 3 2 2 4 2" xfId="10013"/>
    <cellStyle name="Normal 4 3 3 2 2 4 2 2" xfId="22373"/>
    <cellStyle name="Normal 4 3 3 2 2 4 3" xfId="16203"/>
    <cellStyle name="Normal 4 3 3 2 2 5" xfId="6933"/>
    <cellStyle name="Normal 4 3 3 2 2 5 2" xfId="19293"/>
    <cellStyle name="Normal 4 3 3 2 2 6" xfId="13123"/>
    <cellStyle name="Normal 4 3 3 2 3" xfId="1121"/>
    <cellStyle name="Normal 4 3 3 2 3 2" xfId="2681"/>
    <cellStyle name="Normal 4 3 3 2 3 2 2" xfId="5767"/>
    <cellStyle name="Normal 4 3 3 2 3 2 2 2" xfId="11938"/>
    <cellStyle name="Normal 4 3 3 2 3 2 2 2 2" xfId="24298"/>
    <cellStyle name="Normal 4 3 3 2 3 2 2 3" xfId="18128"/>
    <cellStyle name="Normal 4 3 3 2 3 2 3" xfId="8858"/>
    <cellStyle name="Normal 4 3 3 2 3 2 3 2" xfId="21218"/>
    <cellStyle name="Normal 4 3 3 2 3 2 4" xfId="15048"/>
    <cellStyle name="Normal 4 3 3 2 3 3" xfId="4227"/>
    <cellStyle name="Normal 4 3 3 2 3 3 2" xfId="10398"/>
    <cellStyle name="Normal 4 3 3 2 3 3 2 2" xfId="22758"/>
    <cellStyle name="Normal 4 3 3 2 3 3 3" xfId="16588"/>
    <cellStyle name="Normal 4 3 3 2 3 4" xfId="7318"/>
    <cellStyle name="Normal 4 3 3 2 3 4 2" xfId="19678"/>
    <cellStyle name="Normal 4 3 3 2 3 5" xfId="13508"/>
    <cellStyle name="Normal 4 3 3 2 4" xfId="1911"/>
    <cellStyle name="Normal 4 3 3 2 4 2" xfId="4997"/>
    <cellStyle name="Normal 4 3 3 2 4 2 2" xfId="11168"/>
    <cellStyle name="Normal 4 3 3 2 4 2 2 2" xfId="23528"/>
    <cellStyle name="Normal 4 3 3 2 4 2 3" xfId="17358"/>
    <cellStyle name="Normal 4 3 3 2 4 3" xfId="8088"/>
    <cellStyle name="Normal 4 3 3 2 4 3 2" xfId="20448"/>
    <cellStyle name="Normal 4 3 3 2 4 4" xfId="14278"/>
    <cellStyle name="Normal 4 3 3 2 5" xfId="3457"/>
    <cellStyle name="Normal 4 3 3 2 5 2" xfId="9628"/>
    <cellStyle name="Normal 4 3 3 2 5 2 2" xfId="21988"/>
    <cellStyle name="Normal 4 3 3 2 5 3" xfId="15818"/>
    <cellStyle name="Normal 4 3 3 2 6" xfId="6548"/>
    <cellStyle name="Normal 4 3 3 2 6 2" xfId="18908"/>
    <cellStyle name="Normal 4 3 3 2 7" xfId="12738"/>
    <cellStyle name="Normal 4 3 3 3" xfId="529"/>
    <cellStyle name="Normal 4 3 3 3 2" xfId="1318"/>
    <cellStyle name="Normal 4 3 3 3 2 2" xfId="2874"/>
    <cellStyle name="Normal 4 3 3 3 2 2 2" xfId="5960"/>
    <cellStyle name="Normal 4 3 3 3 2 2 2 2" xfId="12131"/>
    <cellStyle name="Normal 4 3 3 3 2 2 2 2 2" xfId="24491"/>
    <cellStyle name="Normal 4 3 3 3 2 2 2 3" xfId="18321"/>
    <cellStyle name="Normal 4 3 3 3 2 2 3" xfId="9051"/>
    <cellStyle name="Normal 4 3 3 3 2 2 3 2" xfId="21411"/>
    <cellStyle name="Normal 4 3 3 3 2 2 4" xfId="15241"/>
    <cellStyle name="Normal 4 3 3 3 2 3" xfId="4420"/>
    <cellStyle name="Normal 4 3 3 3 2 3 2" xfId="10591"/>
    <cellStyle name="Normal 4 3 3 3 2 3 2 2" xfId="22951"/>
    <cellStyle name="Normal 4 3 3 3 2 3 3" xfId="16781"/>
    <cellStyle name="Normal 4 3 3 3 2 4" xfId="7511"/>
    <cellStyle name="Normal 4 3 3 3 2 4 2" xfId="19871"/>
    <cellStyle name="Normal 4 3 3 3 2 5" xfId="13701"/>
    <cellStyle name="Normal 4 3 3 3 3" xfId="2104"/>
    <cellStyle name="Normal 4 3 3 3 3 2" xfId="5190"/>
    <cellStyle name="Normal 4 3 3 3 3 2 2" xfId="11361"/>
    <cellStyle name="Normal 4 3 3 3 3 2 2 2" xfId="23721"/>
    <cellStyle name="Normal 4 3 3 3 3 2 3" xfId="17551"/>
    <cellStyle name="Normal 4 3 3 3 3 3" xfId="8281"/>
    <cellStyle name="Normal 4 3 3 3 3 3 2" xfId="20641"/>
    <cellStyle name="Normal 4 3 3 3 3 4" xfId="14471"/>
    <cellStyle name="Normal 4 3 3 3 4" xfId="3650"/>
    <cellStyle name="Normal 4 3 3 3 4 2" xfId="9821"/>
    <cellStyle name="Normal 4 3 3 3 4 2 2" xfId="22181"/>
    <cellStyle name="Normal 4 3 3 3 4 3" xfId="16011"/>
    <cellStyle name="Normal 4 3 3 3 5" xfId="6741"/>
    <cellStyle name="Normal 4 3 3 3 5 2" xfId="19101"/>
    <cellStyle name="Normal 4 3 3 3 6" xfId="12931"/>
    <cellStyle name="Normal 4 3 3 4" xfId="929"/>
    <cellStyle name="Normal 4 3 3 4 2" xfId="2489"/>
    <cellStyle name="Normal 4 3 3 4 2 2" xfId="5575"/>
    <cellStyle name="Normal 4 3 3 4 2 2 2" xfId="11746"/>
    <cellStyle name="Normal 4 3 3 4 2 2 2 2" xfId="24106"/>
    <cellStyle name="Normal 4 3 3 4 2 2 3" xfId="17936"/>
    <cellStyle name="Normal 4 3 3 4 2 3" xfId="8666"/>
    <cellStyle name="Normal 4 3 3 4 2 3 2" xfId="21026"/>
    <cellStyle name="Normal 4 3 3 4 2 4" xfId="14856"/>
    <cellStyle name="Normal 4 3 3 4 3" xfId="4035"/>
    <cellStyle name="Normal 4 3 3 4 3 2" xfId="10206"/>
    <cellStyle name="Normal 4 3 3 4 3 2 2" xfId="22566"/>
    <cellStyle name="Normal 4 3 3 4 3 3" xfId="16396"/>
    <cellStyle name="Normal 4 3 3 4 4" xfId="7126"/>
    <cellStyle name="Normal 4 3 3 4 4 2" xfId="19486"/>
    <cellStyle name="Normal 4 3 3 4 5" xfId="13316"/>
    <cellStyle name="Normal 4 3 3 5" xfId="1719"/>
    <cellStyle name="Normal 4 3 3 5 2" xfId="4805"/>
    <cellStyle name="Normal 4 3 3 5 2 2" xfId="10976"/>
    <cellStyle name="Normal 4 3 3 5 2 2 2" xfId="23336"/>
    <cellStyle name="Normal 4 3 3 5 2 3" xfId="17166"/>
    <cellStyle name="Normal 4 3 3 5 3" xfId="7896"/>
    <cellStyle name="Normal 4 3 3 5 3 2" xfId="20256"/>
    <cellStyle name="Normal 4 3 3 5 4" xfId="14086"/>
    <cellStyle name="Normal 4 3 3 6" xfId="3265"/>
    <cellStyle name="Normal 4 3 3 6 2" xfId="9436"/>
    <cellStyle name="Normal 4 3 3 6 2 2" xfId="21796"/>
    <cellStyle name="Normal 4 3 3 6 3" xfId="15626"/>
    <cellStyle name="Normal 4 3 3 7" xfId="6356"/>
    <cellStyle name="Normal 4 3 3 7 2" xfId="18716"/>
    <cellStyle name="Normal 4 3 3 8" xfId="12546"/>
    <cellStyle name="Normal 4 3 4" xfId="236"/>
    <cellStyle name="Normal 4 3 4 2" xfId="629"/>
    <cellStyle name="Normal 4 3 4 2 2" xfId="1417"/>
    <cellStyle name="Normal 4 3 4 2 2 2" xfId="2970"/>
    <cellStyle name="Normal 4 3 4 2 2 2 2" xfId="6056"/>
    <cellStyle name="Normal 4 3 4 2 2 2 2 2" xfId="12227"/>
    <cellStyle name="Normal 4 3 4 2 2 2 2 2 2" xfId="24587"/>
    <cellStyle name="Normal 4 3 4 2 2 2 2 3" xfId="18417"/>
    <cellStyle name="Normal 4 3 4 2 2 2 3" xfId="9147"/>
    <cellStyle name="Normal 4 3 4 2 2 2 3 2" xfId="21507"/>
    <cellStyle name="Normal 4 3 4 2 2 2 4" xfId="15337"/>
    <cellStyle name="Normal 4 3 4 2 2 3" xfId="4516"/>
    <cellStyle name="Normal 4 3 4 2 2 3 2" xfId="10687"/>
    <cellStyle name="Normal 4 3 4 2 2 3 2 2" xfId="23047"/>
    <cellStyle name="Normal 4 3 4 2 2 3 3" xfId="16877"/>
    <cellStyle name="Normal 4 3 4 2 2 4" xfId="7607"/>
    <cellStyle name="Normal 4 3 4 2 2 4 2" xfId="19967"/>
    <cellStyle name="Normal 4 3 4 2 2 5" xfId="13797"/>
    <cellStyle name="Normal 4 3 4 2 3" xfId="2200"/>
    <cellStyle name="Normal 4 3 4 2 3 2" xfId="5286"/>
    <cellStyle name="Normal 4 3 4 2 3 2 2" xfId="11457"/>
    <cellStyle name="Normal 4 3 4 2 3 2 2 2" xfId="23817"/>
    <cellStyle name="Normal 4 3 4 2 3 2 3" xfId="17647"/>
    <cellStyle name="Normal 4 3 4 2 3 3" xfId="8377"/>
    <cellStyle name="Normal 4 3 4 2 3 3 2" xfId="20737"/>
    <cellStyle name="Normal 4 3 4 2 3 4" xfId="14567"/>
    <cellStyle name="Normal 4 3 4 2 4" xfId="3746"/>
    <cellStyle name="Normal 4 3 4 2 4 2" xfId="9917"/>
    <cellStyle name="Normal 4 3 4 2 4 2 2" xfId="22277"/>
    <cellStyle name="Normal 4 3 4 2 4 3" xfId="16107"/>
    <cellStyle name="Normal 4 3 4 2 5" xfId="6837"/>
    <cellStyle name="Normal 4 3 4 2 5 2" xfId="19197"/>
    <cellStyle name="Normal 4 3 4 2 6" xfId="13027"/>
    <cellStyle name="Normal 4 3 4 3" xfId="1025"/>
    <cellStyle name="Normal 4 3 4 3 2" xfId="2585"/>
    <cellStyle name="Normal 4 3 4 3 2 2" xfId="5671"/>
    <cellStyle name="Normal 4 3 4 3 2 2 2" xfId="11842"/>
    <cellStyle name="Normal 4 3 4 3 2 2 2 2" xfId="24202"/>
    <cellStyle name="Normal 4 3 4 3 2 2 3" xfId="18032"/>
    <cellStyle name="Normal 4 3 4 3 2 3" xfId="8762"/>
    <cellStyle name="Normal 4 3 4 3 2 3 2" xfId="21122"/>
    <cellStyle name="Normal 4 3 4 3 2 4" xfId="14952"/>
    <cellStyle name="Normal 4 3 4 3 3" xfId="4131"/>
    <cellStyle name="Normal 4 3 4 3 3 2" xfId="10302"/>
    <cellStyle name="Normal 4 3 4 3 3 2 2" xfId="22662"/>
    <cellStyle name="Normal 4 3 4 3 3 3" xfId="16492"/>
    <cellStyle name="Normal 4 3 4 3 4" xfId="7222"/>
    <cellStyle name="Normal 4 3 4 3 4 2" xfId="19582"/>
    <cellStyle name="Normal 4 3 4 3 5" xfId="13412"/>
    <cellStyle name="Normal 4 3 4 4" xfId="1815"/>
    <cellStyle name="Normal 4 3 4 4 2" xfId="4901"/>
    <cellStyle name="Normal 4 3 4 4 2 2" xfId="11072"/>
    <cellStyle name="Normal 4 3 4 4 2 2 2" xfId="23432"/>
    <cellStyle name="Normal 4 3 4 4 2 3" xfId="17262"/>
    <cellStyle name="Normal 4 3 4 4 3" xfId="7992"/>
    <cellStyle name="Normal 4 3 4 4 3 2" xfId="20352"/>
    <cellStyle name="Normal 4 3 4 4 4" xfId="14182"/>
    <cellStyle name="Normal 4 3 4 5" xfId="3361"/>
    <cellStyle name="Normal 4 3 4 5 2" xfId="9532"/>
    <cellStyle name="Normal 4 3 4 5 2 2" xfId="21892"/>
    <cellStyle name="Normal 4 3 4 5 3" xfId="15722"/>
    <cellStyle name="Normal 4 3 4 6" xfId="6452"/>
    <cellStyle name="Normal 4 3 4 6 2" xfId="18812"/>
    <cellStyle name="Normal 4 3 4 7" xfId="12642"/>
    <cellStyle name="Normal 4 3 5" xfId="433"/>
    <cellStyle name="Normal 4 3 5 2" xfId="1222"/>
    <cellStyle name="Normal 4 3 5 2 2" xfId="2778"/>
    <cellStyle name="Normal 4 3 5 2 2 2" xfId="5864"/>
    <cellStyle name="Normal 4 3 5 2 2 2 2" xfId="12035"/>
    <cellStyle name="Normal 4 3 5 2 2 2 2 2" xfId="24395"/>
    <cellStyle name="Normal 4 3 5 2 2 2 3" xfId="18225"/>
    <cellStyle name="Normal 4 3 5 2 2 3" xfId="8955"/>
    <cellStyle name="Normal 4 3 5 2 2 3 2" xfId="21315"/>
    <cellStyle name="Normal 4 3 5 2 2 4" xfId="15145"/>
    <cellStyle name="Normal 4 3 5 2 3" xfId="4324"/>
    <cellStyle name="Normal 4 3 5 2 3 2" xfId="10495"/>
    <cellStyle name="Normal 4 3 5 2 3 2 2" xfId="22855"/>
    <cellStyle name="Normal 4 3 5 2 3 3" xfId="16685"/>
    <cellStyle name="Normal 4 3 5 2 4" xfId="7415"/>
    <cellStyle name="Normal 4 3 5 2 4 2" xfId="19775"/>
    <cellStyle name="Normal 4 3 5 2 5" xfId="13605"/>
    <cellStyle name="Normal 4 3 5 3" xfId="2008"/>
    <cellStyle name="Normal 4 3 5 3 2" xfId="5094"/>
    <cellStyle name="Normal 4 3 5 3 2 2" xfId="11265"/>
    <cellStyle name="Normal 4 3 5 3 2 2 2" xfId="23625"/>
    <cellStyle name="Normal 4 3 5 3 2 3" xfId="17455"/>
    <cellStyle name="Normal 4 3 5 3 3" xfId="8185"/>
    <cellStyle name="Normal 4 3 5 3 3 2" xfId="20545"/>
    <cellStyle name="Normal 4 3 5 3 4" xfId="14375"/>
    <cellStyle name="Normal 4 3 5 4" xfId="3554"/>
    <cellStyle name="Normal 4 3 5 4 2" xfId="9725"/>
    <cellStyle name="Normal 4 3 5 4 2 2" xfId="22085"/>
    <cellStyle name="Normal 4 3 5 4 3" xfId="15915"/>
    <cellStyle name="Normal 4 3 5 5" xfId="6645"/>
    <cellStyle name="Normal 4 3 5 5 2" xfId="19005"/>
    <cellStyle name="Normal 4 3 5 6" xfId="12835"/>
    <cellStyle name="Normal 4 3 6" xfId="833"/>
    <cellStyle name="Normal 4 3 6 2" xfId="2393"/>
    <cellStyle name="Normal 4 3 6 2 2" xfId="5479"/>
    <cellStyle name="Normal 4 3 6 2 2 2" xfId="11650"/>
    <cellStyle name="Normal 4 3 6 2 2 2 2" xfId="24010"/>
    <cellStyle name="Normal 4 3 6 2 2 3" xfId="17840"/>
    <cellStyle name="Normal 4 3 6 2 3" xfId="8570"/>
    <cellStyle name="Normal 4 3 6 2 3 2" xfId="20930"/>
    <cellStyle name="Normal 4 3 6 2 4" xfId="14760"/>
    <cellStyle name="Normal 4 3 6 3" xfId="3939"/>
    <cellStyle name="Normal 4 3 6 3 2" xfId="10110"/>
    <cellStyle name="Normal 4 3 6 3 2 2" xfId="22470"/>
    <cellStyle name="Normal 4 3 6 3 3" xfId="16300"/>
    <cellStyle name="Normal 4 3 6 4" xfId="7030"/>
    <cellStyle name="Normal 4 3 6 4 2" xfId="19390"/>
    <cellStyle name="Normal 4 3 6 5" xfId="13220"/>
    <cellStyle name="Normal 4 3 7" xfId="1623"/>
    <cellStyle name="Normal 4 3 7 2" xfId="4709"/>
    <cellStyle name="Normal 4 3 7 2 2" xfId="10880"/>
    <cellStyle name="Normal 4 3 7 2 2 2" xfId="23240"/>
    <cellStyle name="Normal 4 3 7 2 3" xfId="17070"/>
    <cellStyle name="Normal 4 3 7 3" xfId="7800"/>
    <cellStyle name="Normal 4 3 7 3 2" xfId="20160"/>
    <cellStyle name="Normal 4 3 7 4" xfId="13990"/>
    <cellStyle name="Normal 4 3 8" xfId="3169"/>
    <cellStyle name="Normal 4 3 8 2" xfId="9340"/>
    <cellStyle name="Normal 4 3 8 2 2" xfId="21700"/>
    <cellStyle name="Normal 4 3 8 3" xfId="15530"/>
    <cellStyle name="Normal 4 3 9" xfId="6260"/>
    <cellStyle name="Normal 4 3 9 2" xfId="18620"/>
    <cellStyle name="Normal 4 4" xfId="65"/>
    <cellStyle name="Normal 4 4 2" xfId="163"/>
    <cellStyle name="Normal 4 4 2 2" xfId="356"/>
    <cellStyle name="Normal 4 4 2 2 2" xfId="749"/>
    <cellStyle name="Normal 4 4 2 2 2 2" xfId="1537"/>
    <cellStyle name="Normal 4 4 2 2 2 2 2" xfId="3090"/>
    <cellStyle name="Normal 4 4 2 2 2 2 2 2" xfId="6176"/>
    <cellStyle name="Normal 4 4 2 2 2 2 2 2 2" xfId="12347"/>
    <cellStyle name="Normal 4 4 2 2 2 2 2 2 2 2" xfId="24707"/>
    <cellStyle name="Normal 4 4 2 2 2 2 2 2 3" xfId="18537"/>
    <cellStyle name="Normal 4 4 2 2 2 2 2 3" xfId="9267"/>
    <cellStyle name="Normal 4 4 2 2 2 2 2 3 2" xfId="21627"/>
    <cellStyle name="Normal 4 4 2 2 2 2 2 4" xfId="15457"/>
    <cellStyle name="Normal 4 4 2 2 2 2 3" xfId="4636"/>
    <cellStyle name="Normal 4 4 2 2 2 2 3 2" xfId="10807"/>
    <cellStyle name="Normal 4 4 2 2 2 2 3 2 2" xfId="23167"/>
    <cellStyle name="Normal 4 4 2 2 2 2 3 3" xfId="16997"/>
    <cellStyle name="Normal 4 4 2 2 2 2 4" xfId="7727"/>
    <cellStyle name="Normal 4 4 2 2 2 2 4 2" xfId="20087"/>
    <cellStyle name="Normal 4 4 2 2 2 2 5" xfId="13917"/>
    <cellStyle name="Normal 4 4 2 2 2 3" xfId="2320"/>
    <cellStyle name="Normal 4 4 2 2 2 3 2" xfId="5406"/>
    <cellStyle name="Normal 4 4 2 2 2 3 2 2" xfId="11577"/>
    <cellStyle name="Normal 4 4 2 2 2 3 2 2 2" xfId="23937"/>
    <cellStyle name="Normal 4 4 2 2 2 3 2 3" xfId="17767"/>
    <cellStyle name="Normal 4 4 2 2 2 3 3" xfId="8497"/>
    <cellStyle name="Normal 4 4 2 2 2 3 3 2" xfId="20857"/>
    <cellStyle name="Normal 4 4 2 2 2 3 4" xfId="14687"/>
    <cellStyle name="Normal 4 4 2 2 2 4" xfId="3866"/>
    <cellStyle name="Normal 4 4 2 2 2 4 2" xfId="10037"/>
    <cellStyle name="Normal 4 4 2 2 2 4 2 2" xfId="22397"/>
    <cellStyle name="Normal 4 4 2 2 2 4 3" xfId="16227"/>
    <cellStyle name="Normal 4 4 2 2 2 5" xfId="6957"/>
    <cellStyle name="Normal 4 4 2 2 2 5 2" xfId="19317"/>
    <cellStyle name="Normal 4 4 2 2 2 6" xfId="13147"/>
    <cellStyle name="Normal 4 4 2 2 3" xfId="1145"/>
    <cellStyle name="Normal 4 4 2 2 3 2" xfId="2705"/>
    <cellStyle name="Normal 4 4 2 2 3 2 2" xfId="5791"/>
    <cellStyle name="Normal 4 4 2 2 3 2 2 2" xfId="11962"/>
    <cellStyle name="Normal 4 4 2 2 3 2 2 2 2" xfId="24322"/>
    <cellStyle name="Normal 4 4 2 2 3 2 2 3" xfId="18152"/>
    <cellStyle name="Normal 4 4 2 2 3 2 3" xfId="8882"/>
    <cellStyle name="Normal 4 4 2 2 3 2 3 2" xfId="21242"/>
    <cellStyle name="Normal 4 4 2 2 3 2 4" xfId="15072"/>
    <cellStyle name="Normal 4 4 2 2 3 3" xfId="4251"/>
    <cellStyle name="Normal 4 4 2 2 3 3 2" xfId="10422"/>
    <cellStyle name="Normal 4 4 2 2 3 3 2 2" xfId="22782"/>
    <cellStyle name="Normal 4 4 2 2 3 3 3" xfId="16612"/>
    <cellStyle name="Normal 4 4 2 2 3 4" xfId="7342"/>
    <cellStyle name="Normal 4 4 2 2 3 4 2" xfId="19702"/>
    <cellStyle name="Normal 4 4 2 2 3 5" xfId="13532"/>
    <cellStyle name="Normal 4 4 2 2 4" xfId="1935"/>
    <cellStyle name="Normal 4 4 2 2 4 2" xfId="5021"/>
    <cellStyle name="Normal 4 4 2 2 4 2 2" xfId="11192"/>
    <cellStyle name="Normal 4 4 2 2 4 2 2 2" xfId="23552"/>
    <cellStyle name="Normal 4 4 2 2 4 2 3" xfId="17382"/>
    <cellStyle name="Normal 4 4 2 2 4 3" xfId="8112"/>
    <cellStyle name="Normal 4 4 2 2 4 3 2" xfId="20472"/>
    <cellStyle name="Normal 4 4 2 2 4 4" xfId="14302"/>
    <cellStyle name="Normal 4 4 2 2 5" xfId="3481"/>
    <cellStyle name="Normal 4 4 2 2 5 2" xfId="9652"/>
    <cellStyle name="Normal 4 4 2 2 5 2 2" xfId="22012"/>
    <cellStyle name="Normal 4 4 2 2 5 3" xfId="15842"/>
    <cellStyle name="Normal 4 4 2 2 6" xfId="6572"/>
    <cellStyle name="Normal 4 4 2 2 6 2" xfId="18932"/>
    <cellStyle name="Normal 4 4 2 2 7" xfId="12762"/>
    <cellStyle name="Normal 4 4 2 3" xfId="553"/>
    <cellStyle name="Normal 4 4 2 3 2" xfId="1342"/>
    <cellStyle name="Normal 4 4 2 3 2 2" xfId="2898"/>
    <cellStyle name="Normal 4 4 2 3 2 2 2" xfId="5984"/>
    <cellStyle name="Normal 4 4 2 3 2 2 2 2" xfId="12155"/>
    <cellStyle name="Normal 4 4 2 3 2 2 2 2 2" xfId="24515"/>
    <cellStyle name="Normal 4 4 2 3 2 2 2 3" xfId="18345"/>
    <cellStyle name="Normal 4 4 2 3 2 2 3" xfId="9075"/>
    <cellStyle name="Normal 4 4 2 3 2 2 3 2" xfId="21435"/>
    <cellStyle name="Normal 4 4 2 3 2 2 4" xfId="15265"/>
    <cellStyle name="Normal 4 4 2 3 2 3" xfId="4444"/>
    <cellStyle name="Normal 4 4 2 3 2 3 2" xfId="10615"/>
    <cellStyle name="Normal 4 4 2 3 2 3 2 2" xfId="22975"/>
    <cellStyle name="Normal 4 4 2 3 2 3 3" xfId="16805"/>
    <cellStyle name="Normal 4 4 2 3 2 4" xfId="7535"/>
    <cellStyle name="Normal 4 4 2 3 2 4 2" xfId="19895"/>
    <cellStyle name="Normal 4 4 2 3 2 5" xfId="13725"/>
    <cellStyle name="Normal 4 4 2 3 3" xfId="2128"/>
    <cellStyle name="Normal 4 4 2 3 3 2" xfId="5214"/>
    <cellStyle name="Normal 4 4 2 3 3 2 2" xfId="11385"/>
    <cellStyle name="Normal 4 4 2 3 3 2 2 2" xfId="23745"/>
    <cellStyle name="Normal 4 4 2 3 3 2 3" xfId="17575"/>
    <cellStyle name="Normal 4 4 2 3 3 3" xfId="8305"/>
    <cellStyle name="Normal 4 4 2 3 3 3 2" xfId="20665"/>
    <cellStyle name="Normal 4 4 2 3 3 4" xfId="14495"/>
    <cellStyle name="Normal 4 4 2 3 4" xfId="3674"/>
    <cellStyle name="Normal 4 4 2 3 4 2" xfId="9845"/>
    <cellStyle name="Normal 4 4 2 3 4 2 2" xfId="22205"/>
    <cellStyle name="Normal 4 4 2 3 4 3" xfId="16035"/>
    <cellStyle name="Normal 4 4 2 3 5" xfId="6765"/>
    <cellStyle name="Normal 4 4 2 3 5 2" xfId="19125"/>
    <cellStyle name="Normal 4 4 2 3 6" xfId="12955"/>
    <cellStyle name="Normal 4 4 2 4" xfId="953"/>
    <cellStyle name="Normal 4 4 2 4 2" xfId="2513"/>
    <cellStyle name="Normal 4 4 2 4 2 2" xfId="5599"/>
    <cellStyle name="Normal 4 4 2 4 2 2 2" xfId="11770"/>
    <cellStyle name="Normal 4 4 2 4 2 2 2 2" xfId="24130"/>
    <cellStyle name="Normal 4 4 2 4 2 2 3" xfId="17960"/>
    <cellStyle name="Normal 4 4 2 4 2 3" xfId="8690"/>
    <cellStyle name="Normal 4 4 2 4 2 3 2" xfId="21050"/>
    <cellStyle name="Normal 4 4 2 4 2 4" xfId="14880"/>
    <cellStyle name="Normal 4 4 2 4 3" xfId="4059"/>
    <cellStyle name="Normal 4 4 2 4 3 2" xfId="10230"/>
    <cellStyle name="Normal 4 4 2 4 3 2 2" xfId="22590"/>
    <cellStyle name="Normal 4 4 2 4 3 3" xfId="16420"/>
    <cellStyle name="Normal 4 4 2 4 4" xfId="7150"/>
    <cellStyle name="Normal 4 4 2 4 4 2" xfId="19510"/>
    <cellStyle name="Normal 4 4 2 4 5" xfId="13340"/>
    <cellStyle name="Normal 4 4 2 5" xfId="1743"/>
    <cellStyle name="Normal 4 4 2 5 2" xfId="4829"/>
    <cellStyle name="Normal 4 4 2 5 2 2" xfId="11000"/>
    <cellStyle name="Normal 4 4 2 5 2 2 2" xfId="23360"/>
    <cellStyle name="Normal 4 4 2 5 2 3" xfId="17190"/>
    <cellStyle name="Normal 4 4 2 5 3" xfId="7920"/>
    <cellStyle name="Normal 4 4 2 5 3 2" xfId="20280"/>
    <cellStyle name="Normal 4 4 2 5 4" xfId="14110"/>
    <cellStyle name="Normal 4 4 2 6" xfId="3289"/>
    <cellStyle name="Normal 4 4 2 6 2" xfId="9460"/>
    <cellStyle name="Normal 4 4 2 6 2 2" xfId="21820"/>
    <cellStyle name="Normal 4 4 2 6 3" xfId="15650"/>
    <cellStyle name="Normal 4 4 2 7" xfId="6380"/>
    <cellStyle name="Normal 4 4 2 7 2" xfId="18740"/>
    <cellStyle name="Normal 4 4 2 8" xfId="12570"/>
    <cellStyle name="Normal 4 4 3" xfId="260"/>
    <cellStyle name="Normal 4 4 3 2" xfId="653"/>
    <cellStyle name="Normal 4 4 3 2 2" xfId="1441"/>
    <cellStyle name="Normal 4 4 3 2 2 2" xfId="2994"/>
    <cellStyle name="Normal 4 4 3 2 2 2 2" xfId="6080"/>
    <cellStyle name="Normal 4 4 3 2 2 2 2 2" xfId="12251"/>
    <cellStyle name="Normal 4 4 3 2 2 2 2 2 2" xfId="24611"/>
    <cellStyle name="Normal 4 4 3 2 2 2 2 3" xfId="18441"/>
    <cellStyle name="Normal 4 4 3 2 2 2 3" xfId="9171"/>
    <cellStyle name="Normal 4 4 3 2 2 2 3 2" xfId="21531"/>
    <cellStyle name="Normal 4 4 3 2 2 2 4" xfId="15361"/>
    <cellStyle name="Normal 4 4 3 2 2 3" xfId="4540"/>
    <cellStyle name="Normal 4 4 3 2 2 3 2" xfId="10711"/>
    <cellStyle name="Normal 4 4 3 2 2 3 2 2" xfId="23071"/>
    <cellStyle name="Normal 4 4 3 2 2 3 3" xfId="16901"/>
    <cellStyle name="Normal 4 4 3 2 2 4" xfId="7631"/>
    <cellStyle name="Normal 4 4 3 2 2 4 2" xfId="19991"/>
    <cellStyle name="Normal 4 4 3 2 2 5" xfId="13821"/>
    <cellStyle name="Normal 4 4 3 2 3" xfId="2224"/>
    <cellStyle name="Normal 4 4 3 2 3 2" xfId="5310"/>
    <cellStyle name="Normal 4 4 3 2 3 2 2" xfId="11481"/>
    <cellStyle name="Normal 4 4 3 2 3 2 2 2" xfId="23841"/>
    <cellStyle name="Normal 4 4 3 2 3 2 3" xfId="17671"/>
    <cellStyle name="Normal 4 4 3 2 3 3" xfId="8401"/>
    <cellStyle name="Normal 4 4 3 2 3 3 2" xfId="20761"/>
    <cellStyle name="Normal 4 4 3 2 3 4" xfId="14591"/>
    <cellStyle name="Normal 4 4 3 2 4" xfId="3770"/>
    <cellStyle name="Normal 4 4 3 2 4 2" xfId="9941"/>
    <cellStyle name="Normal 4 4 3 2 4 2 2" xfId="22301"/>
    <cellStyle name="Normal 4 4 3 2 4 3" xfId="16131"/>
    <cellStyle name="Normal 4 4 3 2 5" xfId="6861"/>
    <cellStyle name="Normal 4 4 3 2 5 2" xfId="19221"/>
    <cellStyle name="Normal 4 4 3 2 6" xfId="13051"/>
    <cellStyle name="Normal 4 4 3 3" xfId="1049"/>
    <cellStyle name="Normal 4 4 3 3 2" xfId="2609"/>
    <cellStyle name="Normal 4 4 3 3 2 2" xfId="5695"/>
    <cellStyle name="Normal 4 4 3 3 2 2 2" xfId="11866"/>
    <cellStyle name="Normal 4 4 3 3 2 2 2 2" xfId="24226"/>
    <cellStyle name="Normal 4 4 3 3 2 2 3" xfId="18056"/>
    <cellStyle name="Normal 4 4 3 3 2 3" xfId="8786"/>
    <cellStyle name="Normal 4 4 3 3 2 3 2" xfId="21146"/>
    <cellStyle name="Normal 4 4 3 3 2 4" xfId="14976"/>
    <cellStyle name="Normal 4 4 3 3 3" xfId="4155"/>
    <cellStyle name="Normal 4 4 3 3 3 2" xfId="10326"/>
    <cellStyle name="Normal 4 4 3 3 3 2 2" xfId="22686"/>
    <cellStyle name="Normal 4 4 3 3 3 3" xfId="16516"/>
    <cellStyle name="Normal 4 4 3 3 4" xfId="7246"/>
    <cellStyle name="Normal 4 4 3 3 4 2" xfId="19606"/>
    <cellStyle name="Normal 4 4 3 3 5" xfId="13436"/>
    <cellStyle name="Normal 4 4 3 4" xfId="1839"/>
    <cellStyle name="Normal 4 4 3 4 2" xfId="4925"/>
    <cellStyle name="Normal 4 4 3 4 2 2" xfId="11096"/>
    <cellStyle name="Normal 4 4 3 4 2 2 2" xfId="23456"/>
    <cellStyle name="Normal 4 4 3 4 2 3" xfId="17286"/>
    <cellStyle name="Normal 4 4 3 4 3" xfId="8016"/>
    <cellStyle name="Normal 4 4 3 4 3 2" xfId="20376"/>
    <cellStyle name="Normal 4 4 3 4 4" xfId="14206"/>
    <cellStyle name="Normal 4 4 3 5" xfId="3385"/>
    <cellStyle name="Normal 4 4 3 5 2" xfId="9556"/>
    <cellStyle name="Normal 4 4 3 5 2 2" xfId="21916"/>
    <cellStyle name="Normal 4 4 3 5 3" xfId="15746"/>
    <cellStyle name="Normal 4 4 3 6" xfId="6476"/>
    <cellStyle name="Normal 4 4 3 6 2" xfId="18836"/>
    <cellStyle name="Normal 4 4 3 7" xfId="12666"/>
    <cellStyle name="Normal 4 4 4" xfId="457"/>
    <cellStyle name="Normal 4 4 4 2" xfId="1246"/>
    <cellStyle name="Normal 4 4 4 2 2" xfId="2802"/>
    <cellStyle name="Normal 4 4 4 2 2 2" xfId="5888"/>
    <cellStyle name="Normal 4 4 4 2 2 2 2" xfId="12059"/>
    <cellStyle name="Normal 4 4 4 2 2 2 2 2" xfId="24419"/>
    <cellStyle name="Normal 4 4 4 2 2 2 3" xfId="18249"/>
    <cellStyle name="Normal 4 4 4 2 2 3" xfId="8979"/>
    <cellStyle name="Normal 4 4 4 2 2 3 2" xfId="21339"/>
    <cellStyle name="Normal 4 4 4 2 2 4" xfId="15169"/>
    <cellStyle name="Normal 4 4 4 2 3" xfId="4348"/>
    <cellStyle name="Normal 4 4 4 2 3 2" xfId="10519"/>
    <cellStyle name="Normal 4 4 4 2 3 2 2" xfId="22879"/>
    <cellStyle name="Normal 4 4 4 2 3 3" xfId="16709"/>
    <cellStyle name="Normal 4 4 4 2 4" xfId="7439"/>
    <cellStyle name="Normal 4 4 4 2 4 2" xfId="19799"/>
    <cellStyle name="Normal 4 4 4 2 5" xfId="13629"/>
    <cellStyle name="Normal 4 4 4 3" xfId="2032"/>
    <cellStyle name="Normal 4 4 4 3 2" xfId="5118"/>
    <cellStyle name="Normal 4 4 4 3 2 2" xfId="11289"/>
    <cellStyle name="Normal 4 4 4 3 2 2 2" xfId="23649"/>
    <cellStyle name="Normal 4 4 4 3 2 3" xfId="17479"/>
    <cellStyle name="Normal 4 4 4 3 3" xfId="8209"/>
    <cellStyle name="Normal 4 4 4 3 3 2" xfId="20569"/>
    <cellStyle name="Normal 4 4 4 3 4" xfId="14399"/>
    <cellStyle name="Normal 4 4 4 4" xfId="3578"/>
    <cellStyle name="Normal 4 4 4 4 2" xfId="9749"/>
    <cellStyle name="Normal 4 4 4 4 2 2" xfId="22109"/>
    <cellStyle name="Normal 4 4 4 4 3" xfId="15939"/>
    <cellStyle name="Normal 4 4 4 5" xfId="6669"/>
    <cellStyle name="Normal 4 4 4 5 2" xfId="19029"/>
    <cellStyle name="Normal 4 4 4 6" xfId="12859"/>
    <cellStyle name="Normal 4 4 5" xfId="857"/>
    <cellStyle name="Normal 4 4 5 2" xfId="2417"/>
    <cellStyle name="Normal 4 4 5 2 2" xfId="5503"/>
    <cellStyle name="Normal 4 4 5 2 2 2" xfId="11674"/>
    <cellStyle name="Normal 4 4 5 2 2 2 2" xfId="24034"/>
    <cellStyle name="Normal 4 4 5 2 2 3" xfId="17864"/>
    <cellStyle name="Normal 4 4 5 2 3" xfId="8594"/>
    <cellStyle name="Normal 4 4 5 2 3 2" xfId="20954"/>
    <cellStyle name="Normal 4 4 5 2 4" xfId="14784"/>
    <cellStyle name="Normal 4 4 5 3" xfId="3963"/>
    <cellStyle name="Normal 4 4 5 3 2" xfId="10134"/>
    <cellStyle name="Normal 4 4 5 3 2 2" xfId="22494"/>
    <cellStyle name="Normal 4 4 5 3 3" xfId="16324"/>
    <cellStyle name="Normal 4 4 5 4" xfId="7054"/>
    <cellStyle name="Normal 4 4 5 4 2" xfId="19414"/>
    <cellStyle name="Normal 4 4 5 5" xfId="13244"/>
    <cellStyle name="Normal 4 4 6" xfId="1647"/>
    <cellStyle name="Normal 4 4 6 2" xfId="4733"/>
    <cellStyle name="Normal 4 4 6 2 2" xfId="10904"/>
    <cellStyle name="Normal 4 4 6 2 2 2" xfId="23264"/>
    <cellStyle name="Normal 4 4 6 2 3" xfId="17094"/>
    <cellStyle name="Normal 4 4 6 3" xfId="7824"/>
    <cellStyle name="Normal 4 4 6 3 2" xfId="20184"/>
    <cellStyle name="Normal 4 4 6 4" xfId="14014"/>
    <cellStyle name="Normal 4 4 7" xfId="3193"/>
    <cellStyle name="Normal 4 4 7 2" xfId="9364"/>
    <cellStyle name="Normal 4 4 7 2 2" xfId="21724"/>
    <cellStyle name="Normal 4 4 7 3" xfId="15554"/>
    <cellStyle name="Normal 4 4 8" xfId="6284"/>
    <cellStyle name="Normal 4 4 8 2" xfId="18644"/>
    <cellStyle name="Normal 4 4 9" xfId="12474"/>
    <cellStyle name="Normal 4 5" xfId="114"/>
    <cellStyle name="Normal 4 5 2" xfId="308"/>
    <cellStyle name="Normal 4 5 2 2" xfId="701"/>
    <cellStyle name="Normal 4 5 2 2 2" xfId="1489"/>
    <cellStyle name="Normal 4 5 2 2 2 2" xfId="3042"/>
    <cellStyle name="Normal 4 5 2 2 2 2 2" xfId="6128"/>
    <cellStyle name="Normal 4 5 2 2 2 2 2 2" xfId="12299"/>
    <cellStyle name="Normal 4 5 2 2 2 2 2 2 2" xfId="24659"/>
    <cellStyle name="Normal 4 5 2 2 2 2 2 3" xfId="18489"/>
    <cellStyle name="Normal 4 5 2 2 2 2 3" xfId="9219"/>
    <cellStyle name="Normal 4 5 2 2 2 2 3 2" xfId="21579"/>
    <cellStyle name="Normal 4 5 2 2 2 2 4" xfId="15409"/>
    <cellStyle name="Normal 4 5 2 2 2 3" xfId="4588"/>
    <cellStyle name="Normal 4 5 2 2 2 3 2" xfId="10759"/>
    <cellStyle name="Normal 4 5 2 2 2 3 2 2" xfId="23119"/>
    <cellStyle name="Normal 4 5 2 2 2 3 3" xfId="16949"/>
    <cellStyle name="Normal 4 5 2 2 2 4" xfId="7679"/>
    <cellStyle name="Normal 4 5 2 2 2 4 2" xfId="20039"/>
    <cellStyle name="Normal 4 5 2 2 2 5" xfId="13869"/>
    <cellStyle name="Normal 4 5 2 2 3" xfId="2272"/>
    <cellStyle name="Normal 4 5 2 2 3 2" xfId="5358"/>
    <cellStyle name="Normal 4 5 2 2 3 2 2" xfId="11529"/>
    <cellStyle name="Normal 4 5 2 2 3 2 2 2" xfId="23889"/>
    <cellStyle name="Normal 4 5 2 2 3 2 3" xfId="17719"/>
    <cellStyle name="Normal 4 5 2 2 3 3" xfId="8449"/>
    <cellStyle name="Normal 4 5 2 2 3 3 2" xfId="20809"/>
    <cellStyle name="Normal 4 5 2 2 3 4" xfId="14639"/>
    <cellStyle name="Normal 4 5 2 2 4" xfId="3818"/>
    <cellStyle name="Normal 4 5 2 2 4 2" xfId="9989"/>
    <cellStyle name="Normal 4 5 2 2 4 2 2" xfId="22349"/>
    <cellStyle name="Normal 4 5 2 2 4 3" xfId="16179"/>
    <cellStyle name="Normal 4 5 2 2 5" xfId="6909"/>
    <cellStyle name="Normal 4 5 2 2 5 2" xfId="19269"/>
    <cellStyle name="Normal 4 5 2 2 6" xfId="13099"/>
    <cellStyle name="Normal 4 5 2 3" xfId="1097"/>
    <cellStyle name="Normal 4 5 2 3 2" xfId="2657"/>
    <cellStyle name="Normal 4 5 2 3 2 2" xfId="5743"/>
    <cellStyle name="Normal 4 5 2 3 2 2 2" xfId="11914"/>
    <cellStyle name="Normal 4 5 2 3 2 2 2 2" xfId="24274"/>
    <cellStyle name="Normal 4 5 2 3 2 2 3" xfId="18104"/>
    <cellStyle name="Normal 4 5 2 3 2 3" xfId="8834"/>
    <cellStyle name="Normal 4 5 2 3 2 3 2" xfId="21194"/>
    <cellStyle name="Normal 4 5 2 3 2 4" xfId="15024"/>
    <cellStyle name="Normal 4 5 2 3 3" xfId="4203"/>
    <cellStyle name="Normal 4 5 2 3 3 2" xfId="10374"/>
    <cellStyle name="Normal 4 5 2 3 3 2 2" xfId="22734"/>
    <cellStyle name="Normal 4 5 2 3 3 3" xfId="16564"/>
    <cellStyle name="Normal 4 5 2 3 4" xfId="7294"/>
    <cellStyle name="Normal 4 5 2 3 4 2" xfId="19654"/>
    <cellStyle name="Normal 4 5 2 3 5" xfId="13484"/>
    <cellStyle name="Normal 4 5 2 4" xfId="1887"/>
    <cellStyle name="Normal 4 5 2 4 2" xfId="4973"/>
    <cellStyle name="Normal 4 5 2 4 2 2" xfId="11144"/>
    <cellStyle name="Normal 4 5 2 4 2 2 2" xfId="23504"/>
    <cellStyle name="Normal 4 5 2 4 2 3" xfId="17334"/>
    <cellStyle name="Normal 4 5 2 4 3" xfId="8064"/>
    <cellStyle name="Normal 4 5 2 4 3 2" xfId="20424"/>
    <cellStyle name="Normal 4 5 2 4 4" xfId="14254"/>
    <cellStyle name="Normal 4 5 2 5" xfId="3433"/>
    <cellStyle name="Normal 4 5 2 5 2" xfId="9604"/>
    <cellStyle name="Normal 4 5 2 5 2 2" xfId="21964"/>
    <cellStyle name="Normal 4 5 2 5 3" xfId="15794"/>
    <cellStyle name="Normal 4 5 2 6" xfId="6524"/>
    <cellStyle name="Normal 4 5 2 6 2" xfId="18884"/>
    <cellStyle name="Normal 4 5 2 7" xfId="12714"/>
    <cellStyle name="Normal 4 5 3" xfId="505"/>
    <cellStyle name="Normal 4 5 3 2" xfId="1294"/>
    <cellStyle name="Normal 4 5 3 2 2" xfId="2850"/>
    <cellStyle name="Normal 4 5 3 2 2 2" xfId="5936"/>
    <cellStyle name="Normal 4 5 3 2 2 2 2" xfId="12107"/>
    <cellStyle name="Normal 4 5 3 2 2 2 2 2" xfId="24467"/>
    <cellStyle name="Normal 4 5 3 2 2 2 3" xfId="18297"/>
    <cellStyle name="Normal 4 5 3 2 2 3" xfId="9027"/>
    <cellStyle name="Normal 4 5 3 2 2 3 2" xfId="21387"/>
    <cellStyle name="Normal 4 5 3 2 2 4" xfId="15217"/>
    <cellStyle name="Normal 4 5 3 2 3" xfId="4396"/>
    <cellStyle name="Normal 4 5 3 2 3 2" xfId="10567"/>
    <cellStyle name="Normal 4 5 3 2 3 2 2" xfId="22927"/>
    <cellStyle name="Normal 4 5 3 2 3 3" xfId="16757"/>
    <cellStyle name="Normal 4 5 3 2 4" xfId="7487"/>
    <cellStyle name="Normal 4 5 3 2 4 2" xfId="19847"/>
    <cellStyle name="Normal 4 5 3 2 5" xfId="13677"/>
    <cellStyle name="Normal 4 5 3 3" xfId="2080"/>
    <cellStyle name="Normal 4 5 3 3 2" xfId="5166"/>
    <cellStyle name="Normal 4 5 3 3 2 2" xfId="11337"/>
    <cellStyle name="Normal 4 5 3 3 2 2 2" xfId="23697"/>
    <cellStyle name="Normal 4 5 3 3 2 3" xfId="17527"/>
    <cellStyle name="Normal 4 5 3 3 3" xfId="8257"/>
    <cellStyle name="Normal 4 5 3 3 3 2" xfId="20617"/>
    <cellStyle name="Normal 4 5 3 3 4" xfId="14447"/>
    <cellStyle name="Normal 4 5 3 4" xfId="3626"/>
    <cellStyle name="Normal 4 5 3 4 2" xfId="9797"/>
    <cellStyle name="Normal 4 5 3 4 2 2" xfId="22157"/>
    <cellStyle name="Normal 4 5 3 4 3" xfId="15987"/>
    <cellStyle name="Normal 4 5 3 5" xfId="6717"/>
    <cellStyle name="Normal 4 5 3 5 2" xfId="19077"/>
    <cellStyle name="Normal 4 5 3 6" xfId="12907"/>
    <cellStyle name="Normal 4 5 4" xfId="905"/>
    <cellStyle name="Normal 4 5 4 2" xfId="2465"/>
    <cellStyle name="Normal 4 5 4 2 2" xfId="5551"/>
    <cellStyle name="Normal 4 5 4 2 2 2" xfId="11722"/>
    <cellStyle name="Normal 4 5 4 2 2 2 2" xfId="24082"/>
    <cellStyle name="Normal 4 5 4 2 2 3" xfId="17912"/>
    <cellStyle name="Normal 4 5 4 2 3" xfId="8642"/>
    <cellStyle name="Normal 4 5 4 2 3 2" xfId="21002"/>
    <cellStyle name="Normal 4 5 4 2 4" xfId="14832"/>
    <cellStyle name="Normal 4 5 4 3" xfId="4011"/>
    <cellStyle name="Normal 4 5 4 3 2" xfId="10182"/>
    <cellStyle name="Normal 4 5 4 3 2 2" xfId="22542"/>
    <cellStyle name="Normal 4 5 4 3 3" xfId="16372"/>
    <cellStyle name="Normal 4 5 4 4" xfId="7102"/>
    <cellStyle name="Normal 4 5 4 4 2" xfId="19462"/>
    <cellStyle name="Normal 4 5 4 5" xfId="13292"/>
    <cellStyle name="Normal 4 5 5" xfId="1695"/>
    <cellStyle name="Normal 4 5 5 2" xfId="4781"/>
    <cellStyle name="Normal 4 5 5 2 2" xfId="10952"/>
    <cellStyle name="Normal 4 5 5 2 2 2" xfId="23312"/>
    <cellStyle name="Normal 4 5 5 2 3" xfId="17142"/>
    <cellStyle name="Normal 4 5 5 3" xfId="7872"/>
    <cellStyle name="Normal 4 5 5 3 2" xfId="20232"/>
    <cellStyle name="Normal 4 5 5 4" xfId="14062"/>
    <cellStyle name="Normal 4 5 6" xfId="3241"/>
    <cellStyle name="Normal 4 5 6 2" xfId="9412"/>
    <cellStyle name="Normal 4 5 6 2 2" xfId="21772"/>
    <cellStyle name="Normal 4 5 6 3" xfId="15602"/>
    <cellStyle name="Normal 4 5 7" xfId="6332"/>
    <cellStyle name="Normal 4 5 7 2" xfId="18692"/>
    <cellStyle name="Normal 4 5 8" xfId="12522"/>
    <cellStyle name="Normal 4 6" xfId="212"/>
    <cellStyle name="Normal 4 6 2" xfId="605"/>
    <cellStyle name="Normal 4 6 2 2" xfId="1393"/>
    <cellStyle name="Normal 4 6 2 2 2" xfId="2946"/>
    <cellStyle name="Normal 4 6 2 2 2 2" xfId="6032"/>
    <cellStyle name="Normal 4 6 2 2 2 2 2" xfId="12203"/>
    <cellStyle name="Normal 4 6 2 2 2 2 2 2" xfId="24563"/>
    <cellStyle name="Normal 4 6 2 2 2 2 3" xfId="18393"/>
    <cellStyle name="Normal 4 6 2 2 2 3" xfId="9123"/>
    <cellStyle name="Normal 4 6 2 2 2 3 2" xfId="21483"/>
    <cellStyle name="Normal 4 6 2 2 2 4" xfId="15313"/>
    <cellStyle name="Normal 4 6 2 2 3" xfId="4492"/>
    <cellStyle name="Normal 4 6 2 2 3 2" xfId="10663"/>
    <cellStyle name="Normal 4 6 2 2 3 2 2" xfId="23023"/>
    <cellStyle name="Normal 4 6 2 2 3 3" xfId="16853"/>
    <cellStyle name="Normal 4 6 2 2 4" xfId="7583"/>
    <cellStyle name="Normal 4 6 2 2 4 2" xfId="19943"/>
    <cellStyle name="Normal 4 6 2 2 5" xfId="13773"/>
    <cellStyle name="Normal 4 6 2 3" xfId="2176"/>
    <cellStyle name="Normal 4 6 2 3 2" xfId="5262"/>
    <cellStyle name="Normal 4 6 2 3 2 2" xfId="11433"/>
    <cellStyle name="Normal 4 6 2 3 2 2 2" xfId="23793"/>
    <cellStyle name="Normal 4 6 2 3 2 3" xfId="17623"/>
    <cellStyle name="Normal 4 6 2 3 3" xfId="8353"/>
    <cellStyle name="Normal 4 6 2 3 3 2" xfId="20713"/>
    <cellStyle name="Normal 4 6 2 3 4" xfId="14543"/>
    <cellStyle name="Normal 4 6 2 4" xfId="3722"/>
    <cellStyle name="Normal 4 6 2 4 2" xfId="9893"/>
    <cellStyle name="Normal 4 6 2 4 2 2" xfId="22253"/>
    <cellStyle name="Normal 4 6 2 4 3" xfId="16083"/>
    <cellStyle name="Normal 4 6 2 5" xfId="6813"/>
    <cellStyle name="Normal 4 6 2 5 2" xfId="19173"/>
    <cellStyle name="Normal 4 6 2 6" xfId="13003"/>
    <cellStyle name="Normal 4 6 3" xfId="1001"/>
    <cellStyle name="Normal 4 6 3 2" xfId="2561"/>
    <cellStyle name="Normal 4 6 3 2 2" xfId="5647"/>
    <cellStyle name="Normal 4 6 3 2 2 2" xfId="11818"/>
    <cellStyle name="Normal 4 6 3 2 2 2 2" xfId="24178"/>
    <cellStyle name="Normal 4 6 3 2 2 3" xfId="18008"/>
    <cellStyle name="Normal 4 6 3 2 3" xfId="8738"/>
    <cellStyle name="Normal 4 6 3 2 3 2" xfId="21098"/>
    <cellStyle name="Normal 4 6 3 2 4" xfId="14928"/>
    <cellStyle name="Normal 4 6 3 3" xfId="4107"/>
    <cellStyle name="Normal 4 6 3 3 2" xfId="10278"/>
    <cellStyle name="Normal 4 6 3 3 2 2" xfId="22638"/>
    <cellStyle name="Normal 4 6 3 3 3" xfId="16468"/>
    <cellStyle name="Normal 4 6 3 4" xfId="7198"/>
    <cellStyle name="Normal 4 6 3 4 2" xfId="19558"/>
    <cellStyle name="Normal 4 6 3 5" xfId="13388"/>
    <cellStyle name="Normal 4 6 4" xfId="1791"/>
    <cellStyle name="Normal 4 6 4 2" xfId="4877"/>
    <cellStyle name="Normal 4 6 4 2 2" xfId="11048"/>
    <cellStyle name="Normal 4 6 4 2 2 2" xfId="23408"/>
    <cellStyle name="Normal 4 6 4 2 3" xfId="17238"/>
    <cellStyle name="Normal 4 6 4 3" xfId="7968"/>
    <cellStyle name="Normal 4 6 4 3 2" xfId="20328"/>
    <cellStyle name="Normal 4 6 4 4" xfId="14158"/>
    <cellStyle name="Normal 4 6 5" xfId="3337"/>
    <cellStyle name="Normal 4 6 5 2" xfId="9508"/>
    <cellStyle name="Normal 4 6 5 2 2" xfId="21868"/>
    <cellStyle name="Normal 4 6 5 3" xfId="15698"/>
    <cellStyle name="Normal 4 6 6" xfId="6428"/>
    <cellStyle name="Normal 4 6 6 2" xfId="18788"/>
    <cellStyle name="Normal 4 6 7" xfId="12618"/>
    <cellStyle name="Normal 4 7" xfId="408"/>
    <cellStyle name="Normal 4 7 2" xfId="1198"/>
    <cellStyle name="Normal 4 7 2 2" xfId="2754"/>
    <cellStyle name="Normal 4 7 2 2 2" xfId="5840"/>
    <cellStyle name="Normal 4 7 2 2 2 2" xfId="12011"/>
    <cellStyle name="Normal 4 7 2 2 2 2 2" xfId="24371"/>
    <cellStyle name="Normal 4 7 2 2 2 3" xfId="18201"/>
    <cellStyle name="Normal 4 7 2 2 3" xfId="8931"/>
    <cellStyle name="Normal 4 7 2 2 3 2" xfId="21291"/>
    <cellStyle name="Normal 4 7 2 2 4" xfId="15121"/>
    <cellStyle name="Normal 4 7 2 3" xfId="4300"/>
    <cellStyle name="Normal 4 7 2 3 2" xfId="10471"/>
    <cellStyle name="Normal 4 7 2 3 2 2" xfId="22831"/>
    <cellStyle name="Normal 4 7 2 3 3" xfId="16661"/>
    <cellStyle name="Normal 4 7 2 4" xfId="7391"/>
    <cellStyle name="Normal 4 7 2 4 2" xfId="19751"/>
    <cellStyle name="Normal 4 7 2 5" xfId="13581"/>
    <cellStyle name="Normal 4 7 3" xfId="1984"/>
    <cellStyle name="Normal 4 7 3 2" xfId="5070"/>
    <cellStyle name="Normal 4 7 3 2 2" xfId="11241"/>
    <cellStyle name="Normal 4 7 3 2 2 2" xfId="23601"/>
    <cellStyle name="Normal 4 7 3 2 3" xfId="17431"/>
    <cellStyle name="Normal 4 7 3 3" xfId="8161"/>
    <cellStyle name="Normal 4 7 3 3 2" xfId="20521"/>
    <cellStyle name="Normal 4 7 3 4" xfId="14351"/>
    <cellStyle name="Normal 4 7 4" xfId="3530"/>
    <cellStyle name="Normal 4 7 4 2" xfId="9701"/>
    <cellStyle name="Normal 4 7 4 2 2" xfId="22061"/>
    <cellStyle name="Normal 4 7 4 3" xfId="15891"/>
    <cellStyle name="Normal 4 7 5" xfId="6621"/>
    <cellStyle name="Normal 4 7 5 2" xfId="18981"/>
    <cellStyle name="Normal 4 7 6" xfId="12811"/>
    <cellStyle name="Normal 4 8" xfId="809"/>
    <cellStyle name="Normal 4 8 2" xfId="2369"/>
    <cellStyle name="Normal 4 8 2 2" xfId="5455"/>
    <cellStyle name="Normal 4 8 2 2 2" xfId="11626"/>
    <cellStyle name="Normal 4 8 2 2 2 2" xfId="23986"/>
    <cellStyle name="Normal 4 8 2 2 3" xfId="17816"/>
    <cellStyle name="Normal 4 8 2 3" xfId="8546"/>
    <cellStyle name="Normal 4 8 2 3 2" xfId="20906"/>
    <cellStyle name="Normal 4 8 2 4" xfId="14736"/>
    <cellStyle name="Normal 4 8 3" xfId="3915"/>
    <cellStyle name="Normal 4 8 3 2" xfId="10086"/>
    <cellStyle name="Normal 4 8 3 2 2" xfId="22446"/>
    <cellStyle name="Normal 4 8 3 3" xfId="16276"/>
    <cellStyle name="Normal 4 8 4" xfId="7006"/>
    <cellStyle name="Normal 4 8 4 2" xfId="19366"/>
    <cellStyle name="Normal 4 8 5" xfId="13196"/>
    <cellStyle name="Normal 4 9" xfId="1599"/>
    <cellStyle name="Normal 4 9 2" xfId="4685"/>
    <cellStyle name="Normal 4 9 2 2" xfId="10856"/>
    <cellStyle name="Normal 4 9 2 2 2" xfId="23216"/>
    <cellStyle name="Normal 4 9 2 3" xfId="17046"/>
    <cellStyle name="Normal 4 9 3" xfId="7776"/>
    <cellStyle name="Normal 4 9 3 2" xfId="20136"/>
    <cellStyle name="Normal 4 9 4" xfId="13966"/>
    <cellStyle name="Normal 40" xfId="59"/>
    <cellStyle name="Normal 41" xfId="60"/>
    <cellStyle name="Normal 41 2" xfId="6224"/>
    <cellStyle name="Normal 41 3" xfId="3143"/>
    <cellStyle name="Normal 42" xfId="3"/>
    <cellStyle name="Normal 42 2" xfId="12395"/>
    <cellStyle name="Normal 43" xfId="3141"/>
    <cellStyle name="Normal 43 2" xfId="9315"/>
    <cellStyle name="Normal 43 2 2" xfId="21675"/>
    <cellStyle name="Normal 43 3" xfId="15505"/>
    <cellStyle name="Normal 44" xfId="6225"/>
    <cellStyle name="Normal 44 2" xfId="12396"/>
    <cellStyle name="Normal 44 2 2" xfId="24755"/>
    <cellStyle name="Normal 44 3" xfId="18585"/>
    <cellStyle name="Normal 45" xfId="6226"/>
    <cellStyle name="Normal 45 2" xfId="12397"/>
    <cellStyle name="Normal 45 2 2" xfId="24756"/>
    <cellStyle name="Normal 45 3" xfId="18586"/>
    <cellStyle name="Normal 46" xfId="6228"/>
    <cellStyle name="Normal 46 2" xfId="12399"/>
    <cellStyle name="Normal 46 2 2" xfId="24758"/>
    <cellStyle name="Normal 46 3" xfId="12418"/>
    <cellStyle name="Normal 46 3 2" xfId="24776"/>
    <cellStyle name="Normal 46 4" xfId="18588"/>
    <cellStyle name="Normal 47" xfId="6231"/>
    <cellStyle name="Normal 47 2" xfId="12402"/>
    <cellStyle name="Normal 47 2 2" xfId="24761"/>
    <cellStyle name="Normal 47 3" xfId="18591"/>
    <cellStyle name="Normal 48" xfId="6232"/>
    <cellStyle name="Normal 48 2" xfId="12403"/>
    <cellStyle name="Normal 48 2 2" xfId="24762"/>
    <cellStyle name="Normal 48 3" xfId="18592"/>
    <cellStyle name="Normal 49" xfId="6233"/>
    <cellStyle name="Normal 49 2" xfId="12404"/>
    <cellStyle name="Normal 49 2 2" xfId="24763"/>
    <cellStyle name="Normal 49 3" xfId="18593"/>
    <cellStyle name="Normal 5" xfId="37"/>
    <cellStyle name="Normal 5 10" xfId="3145"/>
    <cellStyle name="Normal 5 10 2" xfId="9317"/>
    <cellStyle name="Normal 5 10 2 2" xfId="21677"/>
    <cellStyle name="Normal 5 10 3" xfId="15507"/>
    <cellStyle name="Normal 5 11" xfId="6237"/>
    <cellStyle name="Normal 5 11 2" xfId="18597"/>
    <cellStyle name="Normal 5 12" xfId="12427"/>
    <cellStyle name="Normal 5 2" xfId="38"/>
    <cellStyle name="Normal 5 2 10" xfId="6245"/>
    <cellStyle name="Normal 5 2 10 2" xfId="18605"/>
    <cellStyle name="Normal 5 2 11" xfId="12435"/>
    <cellStyle name="Normal 5 2 2" xfId="39"/>
    <cellStyle name="Normal 5 2 2 10" xfId="12459"/>
    <cellStyle name="Normal 5 2 2 2" xfId="98"/>
    <cellStyle name="Normal 5 2 2 2 2" xfId="196"/>
    <cellStyle name="Normal 5 2 2 2 2 2" xfId="389"/>
    <cellStyle name="Normal 5 2 2 2 2 2 2" xfId="782"/>
    <cellStyle name="Normal 5 2 2 2 2 2 2 2" xfId="1570"/>
    <cellStyle name="Normal 5 2 2 2 2 2 2 2 2" xfId="3123"/>
    <cellStyle name="Normal 5 2 2 2 2 2 2 2 2 2" xfId="6209"/>
    <cellStyle name="Normal 5 2 2 2 2 2 2 2 2 2 2" xfId="12380"/>
    <cellStyle name="Normal 5 2 2 2 2 2 2 2 2 2 2 2" xfId="24740"/>
    <cellStyle name="Normal 5 2 2 2 2 2 2 2 2 2 3" xfId="18570"/>
    <cellStyle name="Normal 5 2 2 2 2 2 2 2 2 3" xfId="9300"/>
    <cellStyle name="Normal 5 2 2 2 2 2 2 2 2 3 2" xfId="21660"/>
    <cellStyle name="Normal 5 2 2 2 2 2 2 2 2 4" xfId="15490"/>
    <cellStyle name="Normal 5 2 2 2 2 2 2 2 3" xfId="4669"/>
    <cellStyle name="Normal 5 2 2 2 2 2 2 2 3 2" xfId="10840"/>
    <cellStyle name="Normal 5 2 2 2 2 2 2 2 3 2 2" xfId="23200"/>
    <cellStyle name="Normal 5 2 2 2 2 2 2 2 3 3" xfId="17030"/>
    <cellStyle name="Normal 5 2 2 2 2 2 2 2 4" xfId="7760"/>
    <cellStyle name="Normal 5 2 2 2 2 2 2 2 4 2" xfId="20120"/>
    <cellStyle name="Normal 5 2 2 2 2 2 2 2 5" xfId="13950"/>
    <cellStyle name="Normal 5 2 2 2 2 2 2 3" xfId="2353"/>
    <cellStyle name="Normal 5 2 2 2 2 2 2 3 2" xfId="5439"/>
    <cellStyle name="Normal 5 2 2 2 2 2 2 3 2 2" xfId="11610"/>
    <cellStyle name="Normal 5 2 2 2 2 2 2 3 2 2 2" xfId="23970"/>
    <cellStyle name="Normal 5 2 2 2 2 2 2 3 2 3" xfId="17800"/>
    <cellStyle name="Normal 5 2 2 2 2 2 2 3 3" xfId="8530"/>
    <cellStyle name="Normal 5 2 2 2 2 2 2 3 3 2" xfId="20890"/>
    <cellStyle name="Normal 5 2 2 2 2 2 2 3 4" xfId="14720"/>
    <cellStyle name="Normal 5 2 2 2 2 2 2 4" xfId="3899"/>
    <cellStyle name="Normal 5 2 2 2 2 2 2 4 2" xfId="10070"/>
    <cellStyle name="Normal 5 2 2 2 2 2 2 4 2 2" xfId="22430"/>
    <cellStyle name="Normal 5 2 2 2 2 2 2 4 3" xfId="16260"/>
    <cellStyle name="Normal 5 2 2 2 2 2 2 5" xfId="6990"/>
    <cellStyle name="Normal 5 2 2 2 2 2 2 5 2" xfId="19350"/>
    <cellStyle name="Normal 5 2 2 2 2 2 2 6" xfId="13180"/>
    <cellStyle name="Normal 5 2 2 2 2 2 3" xfId="1178"/>
    <cellStyle name="Normal 5 2 2 2 2 2 3 2" xfId="2738"/>
    <cellStyle name="Normal 5 2 2 2 2 2 3 2 2" xfId="5824"/>
    <cellStyle name="Normal 5 2 2 2 2 2 3 2 2 2" xfId="11995"/>
    <cellStyle name="Normal 5 2 2 2 2 2 3 2 2 2 2" xfId="24355"/>
    <cellStyle name="Normal 5 2 2 2 2 2 3 2 2 3" xfId="18185"/>
    <cellStyle name="Normal 5 2 2 2 2 2 3 2 3" xfId="8915"/>
    <cellStyle name="Normal 5 2 2 2 2 2 3 2 3 2" xfId="21275"/>
    <cellStyle name="Normal 5 2 2 2 2 2 3 2 4" xfId="15105"/>
    <cellStyle name="Normal 5 2 2 2 2 2 3 3" xfId="4284"/>
    <cellStyle name="Normal 5 2 2 2 2 2 3 3 2" xfId="10455"/>
    <cellStyle name="Normal 5 2 2 2 2 2 3 3 2 2" xfId="22815"/>
    <cellStyle name="Normal 5 2 2 2 2 2 3 3 3" xfId="16645"/>
    <cellStyle name="Normal 5 2 2 2 2 2 3 4" xfId="7375"/>
    <cellStyle name="Normal 5 2 2 2 2 2 3 4 2" xfId="19735"/>
    <cellStyle name="Normal 5 2 2 2 2 2 3 5" xfId="13565"/>
    <cellStyle name="Normal 5 2 2 2 2 2 4" xfId="1968"/>
    <cellStyle name="Normal 5 2 2 2 2 2 4 2" xfId="5054"/>
    <cellStyle name="Normal 5 2 2 2 2 2 4 2 2" xfId="11225"/>
    <cellStyle name="Normal 5 2 2 2 2 2 4 2 2 2" xfId="23585"/>
    <cellStyle name="Normal 5 2 2 2 2 2 4 2 3" xfId="17415"/>
    <cellStyle name="Normal 5 2 2 2 2 2 4 3" xfId="8145"/>
    <cellStyle name="Normal 5 2 2 2 2 2 4 3 2" xfId="20505"/>
    <cellStyle name="Normal 5 2 2 2 2 2 4 4" xfId="14335"/>
    <cellStyle name="Normal 5 2 2 2 2 2 5" xfId="3514"/>
    <cellStyle name="Normal 5 2 2 2 2 2 5 2" xfId="9685"/>
    <cellStyle name="Normal 5 2 2 2 2 2 5 2 2" xfId="22045"/>
    <cellStyle name="Normal 5 2 2 2 2 2 5 3" xfId="15875"/>
    <cellStyle name="Normal 5 2 2 2 2 2 6" xfId="6605"/>
    <cellStyle name="Normal 5 2 2 2 2 2 6 2" xfId="18965"/>
    <cellStyle name="Normal 5 2 2 2 2 2 7" xfId="12795"/>
    <cellStyle name="Normal 5 2 2 2 2 3" xfId="586"/>
    <cellStyle name="Normal 5 2 2 2 2 3 2" xfId="1375"/>
    <cellStyle name="Normal 5 2 2 2 2 3 2 2" xfId="2931"/>
    <cellStyle name="Normal 5 2 2 2 2 3 2 2 2" xfId="6017"/>
    <cellStyle name="Normal 5 2 2 2 2 3 2 2 2 2" xfId="12188"/>
    <cellStyle name="Normal 5 2 2 2 2 3 2 2 2 2 2" xfId="24548"/>
    <cellStyle name="Normal 5 2 2 2 2 3 2 2 2 3" xfId="18378"/>
    <cellStyle name="Normal 5 2 2 2 2 3 2 2 3" xfId="9108"/>
    <cellStyle name="Normal 5 2 2 2 2 3 2 2 3 2" xfId="21468"/>
    <cellStyle name="Normal 5 2 2 2 2 3 2 2 4" xfId="15298"/>
    <cellStyle name="Normal 5 2 2 2 2 3 2 3" xfId="4477"/>
    <cellStyle name="Normal 5 2 2 2 2 3 2 3 2" xfId="10648"/>
    <cellStyle name="Normal 5 2 2 2 2 3 2 3 2 2" xfId="23008"/>
    <cellStyle name="Normal 5 2 2 2 2 3 2 3 3" xfId="16838"/>
    <cellStyle name="Normal 5 2 2 2 2 3 2 4" xfId="7568"/>
    <cellStyle name="Normal 5 2 2 2 2 3 2 4 2" xfId="19928"/>
    <cellStyle name="Normal 5 2 2 2 2 3 2 5" xfId="13758"/>
    <cellStyle name="Normal 5 2 2 2 2 3 3" xfId="2161"/>
    <cellStyle name="Normal 5 2 2 2 2 3 3 2" xfId="5247"/>
    <cellStyle name="Normal 5 2 2 2 2 3 3 2 2" xfId="11418"/>
    <cellStyle name="Normal 5 2 2 2 2 3 3 2 2 2" xfId="23778"/>
    <cellStyle name="Normal 5 2 2 2 2 3 3 2 3" xfId="17608"/>
    <cellStyle name="Normal 5 2 2 2 2 3 3 3" xfId="8338"/>
    <cellStyle name="Normal 5 2 2 2 2 3 3 3 2" xfId="20698"/>
    <cellStyle name="Normal 5 2 2 2 2 3 3 4" xfId="14528"/>
    <cellStyle name="Normal 5 2 2 2 2 3 4" xfId="3707"/>
    <cellStyle name="Normal 5 2 2 2 2 3 4 2" xfId="9878"/>
    <cellStyle name="Normal 5 2 2 2 2 3 4 2 2" xfId="22238"/>
    <cellStyle name="Normal 5 2 2 2 2 3 4 3" xfId="16068"/>
    <cellStyle name="Normal 5 2 2 2 2 3 5" xfId="6798"/>
    <cellStyle name="Normal 5 2 2 2 2 3 5 2" xfId="19158"/>
    <cellStyle name="Normal 5 2 2 2 2 3 6" xfId="12988"/>
    <cellStyle name="Normal 5 2 2 2 2 4" xfId="986"/>
    <cellStyle name="Normal 5 2 2 2 2 4 2" xfId="2546"/>
    <cellStyle name="Normal 5 2 2 2 2 4 2 2" xfId="5632"/>
    <cellStyle name="Normal 5 2 2 2 2 4 2 2 2" xfId="11803"/>
    <cellStyle name="Normal 5 2 2 2 2 4 2 2 2 2" xfId="24163"/>
    <cellStyle name="Normal 5 2 2 2 2 4 2 2 3" xfId="17993"/>
    <cellStyle name="Normal 5 2 2 2 2 4 2 3" xfId="8723"/>
    <cellStyle name="Normal 5 2 2 2 2 4 2 3 2" xfId="21083"/>
    <cellStyle name="Normal 5 2 2 2 2 4 2 4" xfId="14913"/>
    <cellStyle name="Normal 5 2 2 2 2 4 3" xfId="4092"/>
    <cellStyle name="Normal 5 2 2 2 2 4 3 2" xfId="10263"/>
    <cellStyle name="Normal 5 2 2 2 2 4 3 2 2" xfId="22623"/>
    <cellStyle name="Normal 5 2 2 2 2 4 3 3" xfId="16453"/>
    <cellStyle name="Normal 5 2 2 2 2 4 4" xfId="7183"/>
    <cellStyle name="Normal 5 2 2 2 2 4 4 2" xfId="19543"/>
    <cellStyle name="Normal 5 2 2 2 2 4 5" xfId="13373"/>
    <cellStyle name="Normal 5 2 2 2 2 5" xfId="1776"/>
    <cellStyle name="Normal 5 2 2 2 2 5 2" xfId="4862"/>
    <cellStyle name="Normal 5 2 2 2 2 5 2 2" xfId="11033"/>
    <cellStyle name="Normal 5 2 2 2 2 5 2 2 2" xfId="23393"/>
    <cellStyle name="Normal 5 2 2 2 2 5 2 3" xfId="17223"/>
    <cellStyle name="Normal 5 2 2 2 2 5 3" xfId="7953"/>
    <cellStyle name="Normal 5 2 2 2 2 5 3 2" xfId="20313"/>
    <cellStyle name="Normal 5 2 2 2 2 5 4" xfId="14143"/>
    <cellStyle name="Normal 5 2 2 2 2 6" xfId="3322"/>
    <cellStyle name="Normal 5 2 2 2 2 6 2" xfId="9493"/>
    <cellStyle name="Normal 5 2 2 2 2 6 2 2" xfId="21853"/>
    <cellStyle name="Normal 5 2 2 2 2 6 3" xfId="15683"/>
    <cellStyle name="Normal 5 2 2 2 2 7" xfId="6413"/>
    <cellStyle name="Normal 5 2 2 2 2 7 2" xfId="18773"/>
    <cellStyle name="Normal 5 2 2 2 2 8" xfId="12603"/>
    <cellStyle name="Normal 5 2 2 2 3" xfId="293"/>
    <cellStyle name="Normal 5 2 2 2 3 2" xfId="686"/>
    <cellStyle name="Normal 5 2 2 2 3 2 2" xfId="1474"/>
    <cellStyle name="Normal 5 2 2 2 3 2 2 2" xfId="3027"/>
    <cellStyle name="Normal 5 2 2 2 3 2 2 2 2" xfId="6113"/>
    <cellStyle name="Normal 5 2 2 2 3 2 2 2 2 2" xfId="12284"/>
    <cellStyle name="Normal 5 2 2 2 3 2 2 2 2 2 2" xfId="24644"/>
    <cellStyle name="Normal 5 2 2 2 3 2 2 2 2 3" xfId="18474"/>
    <cellStyle name="Normal 5 2 2 2 3 2 2 2 3" xfId="9204"/>
    <cellStyle name="Normal 5 2 2 2 3 2 2 2 3 2" xfId="21564"/>
    <cellStyle name="Normal 5 2 2 2 3 2 2 2 4" xfId="15394"/>
    <cellStyle name="Normal 5 2 2 2 3 2 2 3" xfId="4573"/>
    <cellStyle name="Normal 5 2 2 2 3 2 2 3 2" xfId="10744"/>
    <cellStyle name="Normal 5 2 2 2 3 2 2 3 2 2" xfId="23104"/>
    <cellStyle name="Normal 5 2 2 2 3 2 2 3 3" xfId="16934"/>
    <cellStyle name="Normal 5 2 2 2 3 2 2 4" xfId="7664"/>
    <cellStyle name="Normal 5 2 2 2 3 2 2 4 2" xfId="20024"/>
    <cellStyle name="Normal 5 2 2 2 3 2 2 5" xfId="13854"/>
    <cellStyle name="Normal 5 2 2 2 3 2 3" xfId="2257"/>
    <cellStyle name="Normal 5 2 2 2 3 2 3 2" xfId="5343"/>
    <cellStyle name="Normal 5 2 2 2 3 2 3 2 2" xfId="11514"/>
    <cellStyle name="Normal 5 2 2 2 3 2 3 2 2 2" xfId="23874"/>
    <cellStyle name="Normal 5 2 2 2 3 2 3 2 3" xfId="17704"/>
    <cellStyle name="Normal 5 2 2 2 3 2 3 3" xfId="8434"/>
    <cellStyle name="Normal 5 2 2 2 3 2 3 3 2" xfId="20794"/>
    <cellStyle name="Normal 5 2 2 2 3 2 3 4" xfId="14624"/>
    <cellStyle name="Normal 5 2 2 2 3 2 4" xfId="3803"/>
    <cellStyle name="Normal 5 2 2 2 3 2 4 2" xfId="9974"/>
    <cellStyle name="Normal 5 2 2 2 3 2 4 2 2" xfId="22334"/>
    <cellStyle name="Normal 5 2 2 2 3 2 4 3" xfId="16164"/>
    <cellStyle name="Normal 5 2 2 2 3 2 5" xfId="6894"/>
    <cellStyle name="Normal 5 2 2 2 3 2 5 2" xfId="19254"/>
    <cellStyle name="Normal 5 2 2 2 3 2 6" xfId="13084"/>
    <cellStyle name="Normal 5 2 2 2 3 3" xfId="1082"/>
    <cellStyle name="Normal 5 2 2 2 3 3 2" xfId="2642"/>
    <cellStyle name="Normal 5 2 2 2 3 3 2 2" xfId="5728"/>
    <cellStyle name="Normal 5 2 2 2 3 3 2 2 2" xfId="11899"/>
    <cellStyle name="Normal 5 2 2 2 3 3 2 2 2 2" xfId="24259"/>
    <cellStyle name="Normal 5 2 2 2 3 3 2 2 3" xfId="18089"/>
    <cellStyle name="Normal 5 2 2 2 3 3 2 3" xfId="8819"/>
    <cellStyle name="Normal 5 2 2 2 3 3 2 3 2" xfId="21179"/>
    <cellStyle name="Normal 5 2 2 2 3 3 2 4" xfId="15009"/>
    <cellStyle name="Normal 5 2 2 2 3 3 3" xfId="4188"/>
    <cellStyle name="Normal 5 2 2 2 3 3 3 2" xfId="10359"/>
    <cellStyle name="Normal 5 2 2 2 3 3 3 2 2" xfId="22719"/>
    <cellStyle name="Normal 5 2 2 2 3 3 3 3" xfId="16549"/>
    <cellStyle name="Normal 5 2 2 2 3 3 4" xfId="7279"/>
    <cellStyle name="Normal 5 2 2 2 3 3 4 2" xfId="19639"/>
    <cellStyle name="Normal 5 2 2 2 3 3 5" xfId="13469"/>
    <cellStyle name="Normal 5 2 2 2 3 4" xfId="1872"/>
    <cellStyle name="Normal 5 2 2 2 3 4 2" xfId="4958"/>
    <cellStyle name="Normal 5 2 2 2 3 4 2 2" xfId="11129"/>
    <cellStyle name="Normal 5 2 2 2 3 4 2 2 2" xfId="23489"/>
    <cellStyle name="Normal 5 2 2 2 3 4 2 3" xfId="17319"/>
    <cellStyle name="Normal 5 2 2 2 3 4 3" xfId="8049"/>
    <cellStyle name="Normal 5 2 2 2 3 4 3 2" xfId="20409"/>
    <cellStyle name="Normal 5 2 2 2 3 4 4" xfId="14239"/>
    <cellStyle name="Normal 5 2 2 2 3 5" xfId="3418"/>
    <cellStyle name="Normal 5 2 2 2 3 5 2" xfId="9589"/>
    <cellStyle name="Normal 5 2 2 2 3 5 2 2" xfId="21949"/>
    <cellStyle name="Normal 5 2 2 2 3 5 3" xfId="15779"/>
    <cellStyle name="Normal 5 2 2 2 3 6" xfId="6509"/>
    <cellStyle name="Normal 5 2 2 2 3 6 2" xfId="18869"/>
    <cellStyle name="Normal 5 2 2 2 3 7" xfId="12699"/>
    <cellStyle name="Normal 5 2 2 2 4" xfId="490"/>
    <cellStyle name="Normal 5 2 2 2 4 2" xfId="1279"/>
    <cellStyle name="Normal 5 2 2 2 4 2 2" xfId="2835"/>
    <cellStyle name="Normal 5 2 2 2 4 2 2 2" xfId="5921"/>
    <cellStyle name="Normal 5 2 2 2 4 2 2 2 2" xfId="12092"/>
    <cellStyle name="Normal 5 2 2 2 4 2 2 2 2 2" xfId="24452"/>
    <cellStyle name="Normal 5 2 2 2 4 2 2 2 3" xfId="18282"/>
    <cellStyle name="Normal 5 2 2 2 4 2 2 3" xfId="9012"/>
    <cellStyle name="Normal 5 2 2 2 4 2 2 3 2" xfId="21372"/>
    <cellStyle name="Normal 5 2 2 2 4 2 2 4" xfId="15202"/>
    <cellStyle name="Normal 5 2 2 2 4 2 3" xfId="4381"/>
    <cellStyle name="Normal 5 2 2 2 4 2 3 2" xfId="10552"/>
    <cellStyle name="Normal 5 2 2 2 4 2 3 2 2" xfId="22912"/>
    <cellStyle name="Normal 5 2 2 2 4 2 3 3" xfId="16742"/>
    <cellStyle name="Normal 5 2 2 2 4 2 4" xfId="7472"/>
    <cellStyle name="Normal 5 2 2 2 4 2 4 2" xfId="19832"/>
    <cellStyle name="Normal 5 2 2 2 4 2 5" xfId="13662"/>
    <cellStyle name="Normal 5 2 2 2 4 3" xfId="2065"/>
    <cellStyle name="Normal 5 2 2 2 4 3 2" xfId="5151"/>
    <cellStyle name="Normal 5 2 2 2 4 3 2 2" xfId="11322"/>
    <cellStyle name="Normal 5 2 2 2 4 3 2 2 2" xfId="23682"/>
    <cellStyle name="Normal 5 2 2 2 4 3 2 3" xfId="17512"/>
    <cellStyle name="Normal 5 2 2 2 4 3 3" xfId="8242"/>
    <cellStyle name="Normal 5 2 2 2 4 3 3 2" xfId="20602"/>
    <cellStyle name="Normal 5 2 2 2 4 3 4" xfId="14432"/>
    <cellStyle name="Normal 5 2 2 2 4 4" xfId="3611"/>
    <cellStyle name="Normal 5 2 2 2 4 4 2" xfId="9782"/>
    <cellStyle name="Normal 5 2 2 2 4 4 2 2" xfId="22142"/>
    <cellStyle name="Normal 5 2 2 2 4 4 3" xfId="15972"/>
    <cellStyle name="Normal 5 2 2 2 4 5" xfId="6702"/>
    <cellStyle name="Normal 5 2 2 2 4 5 2" xfId="19062"/>
    <cellStyle name="Normal 5 2 2 2 4 6" xfId="12892"/>
    <cellStyle name="Normal 5 2 2 2 5" xfId="890"/>
    <cellStyle name="Normal 5 2 2 2 5 2" xfId="2450"/>
    <cellStyle name="Normal 5 2 2 2 5 2 2" xfId="5536"/>
    <cellStyle name="Normal 5 2 2 2 5 2 2 2" xfId="11707"/>
    <cellStyle name="Normal 5 2 2 2 5 2 2 2 2" xfId="24067"/>
    <cellStyle name="Normal 5 2 2 2 5 2 2 3" xfId="17897"/>
    <cellStyle name="Normal 5 2 2 2 5 2 3" xfId="8627"/>
    <cellStyle name="Normal 5 2 2 2 5 2 3 2" xfId="20987"/>
    <cellStyle name="Normal 5 2 2 2 5 2 4" xfId="14817"/>
    <cellStyle name="Normal 5 2 2 2 5 3" xfId="3996"/>
    <cellStyle name="Normal 5 2 2 2 5 3 2" xfId="10167"/>
    <cellStyle name="Normal 5 2 2 2 5 3 2 2" xfId="22527"/>
    <cellStyle name="Normal 5 2 2 2 5 3 3" xfId="16357"/>
    <cellStyle name="Normal 5 2 2 2 5 4" xfId="7087"/>
    <cellStyle name="Normal 5 2 2 2 5 4 2" xfId="19447"/>
    <cellStyle name="Normal 5 2 2 2 5 5" xfId="13277"/>
    <cellStyle name="Normal 5 2 2 2 6" xfId="1680"/>
    <cellStyle name="Normal 5 2 2 2 6 2" xfId="4766"/>
    <cellStyle name="Normal 5 2 2 2 6 2 2" xfId="10937"/>
    <cellStyle name="Normal 5 2 2 2 6 2 2 2" xfId="23297"/>
    <cellStyle name="Normal 5 2 2 2 6 2 3" xfId="17127"/>
    <cellStyle name="Normal 5 2 2 2 6 3" xfId="7857"/>
    <cellStyle name="Normal 5 2 2 2 6 3 2" xfId="20217"/>
    <cellStyle name="Normal 5 2 2 2 6 4" xfId="14047"/>
    <cellStyle name="Normal 5 2 2 2 7" xfId="3226"/>
    <cellStyle name="Normal 5 2 2 2 7 2" xfId="9397"/>
    <cellStyle name="Normal 5 2 2 2 7 2 2" xfId="21757"/>
    <cellStyle name="Normal 5 2 2 2 7 3" xfId="15587"/>
    <cellStyle name="Normal 5 2 2 2 8" xfId="6317"/>
    <cellStyle name="Normal 5 2 2 2 8 2" xfId="18677"/>
    <cellStyle name="Normal 5 2 2 2 9" xfId="12507"/>
    <cellStyle name="Normal 5 2 2 3" xfId="147"/>
    <cellStyle name="Normal 5 2 2 3 2" xfId="341"/>
    <cellStyle name="Normal 5 2 2 3 2 2" xfId="734"/>
    <cellStyle name="Normal 5 2 2 3 2 2 2" xfId="1522"/>
    <cellStyle name="Normal 5 2 2 3 2 2 2 2" xfId="3075"/>
    <cellStyle name="Normal 5 2 2 3 2 2 2 2 2" xfId="6161"/>
    <cellStyle name="Normal 5 2 2 3 2 2 2 2 2 2" xfId="12332"/>
    <cellStyle name="Normal 5 2 2 3 2 2 2 2 2 2 2" xfId="24692"/>
    <cellStyle name="Normal 5 2 2 3 2 2 2 2 2 3" xfId="18522"/>
    <cellStyle name="Normal 5 2 2 3 2 2 2 2 3" xfId="9252"/>
    <cellStyle name="Normal 5 2 2 3 2 2 2 2 3 2" xfId="21612"/>
    <cellStyle name="Normal 5 2 2 3 2 2 2 2 4" xfId="15442"/>
    <cellStyle name="Normal 5 2 2 3 2 2 2 3" xfId="4621"/>
    <cellStyle name="Normal 5 2 2 3 2 2 2 3 2" xfId="10792"/>
    <cellStyle name="Normal 5 2 2 3 2 2 2 3 2 2" xfId="23152"/>
    <cellStyle name="Normal 5 2 2 3 2 2 2 3 3" xfId="16982"/>
    <cellStyle name="Normal 5 2 2 3 2 2 2 4" xfId="7712"/>
    <cellStyle name="Normal 5 2 2 3 2 2 2 4 2" xfId="20072"/>
    <cellStyle name="Normal 5 2 2 3 2 2 2 5" xfId="13902"/>
    <cellStyle name="Normal 5 2 2 3 2 2 3" xfId="2305"/>
    <cellStyle name="Normal 5 2 2 3 2 2 3 2" xfId="5391"/>
    <cellStyle name="Normal 5 2 2 3 2 2 3 2 2" xfId="11562"/>
    <cellStyle name="Normal 5 2 2 3 2 2 3 2 2 2" xfId="23922"/>
    <cellStyle name="Normal 5 2 2 3 2 2 3 2 3" xfId="17752"/>
    <cellStyle name="Normal 5 2 2 3 2 2 3 3" xfId="8482"/>
    <cellStyle name="Normal 5 2 2 3 2 2 3 3 2" xfId="20842"/>
    <cellStyle name="Normal 5 2 2 3 2 2 3 4" xfId="14672"/>
    <cellStyle name="Normal 5 2 2 3 2 2 4" xfId="3851"/>
    <cellStyle name="Normal 5 2 2 3 2 2 4 2" xfId="10022"/>
    <cellStyle name="Normal 5 2 2 3 2 2 4 2 2" xfId="22382"/>
    <cellStyle name="Normal 5 2 2 3 2 2 4 3" xfId="16212"/>
    <cellStyle name="Normal 5 2 2 3 2 2 5" xfId="6942"/>
    <cellStyle name="Normal 5 2 2 3 2 2 5 2" xfId="19302"/>
    <cellStyle name="Normal 5 2 2 3 2 2 6" xfId="13132"/>
    <cellStyle name="Normal 5 2 2 3 2 3" xfId="1130"/>
    <cellStyle name="Normal 5 2 2 3 2 3 2" xfId="2690"/>
    <cellStyle name="Normal 5 2 2 3 2 3 2 2" xfId="5776"/>
    <cellStyle name="Normal 5 2 2 3 2 3 2 2 2" xfId="11947"/>
    <cellStyle name="Normal 5 2 2 3 2 3 2 2 2 2" xfId="24307"/>
    <cellStyle name="Normal 5 2 2 3 2 3 2 2 3" xfId="18137"/>
    <cellStyle name="Normal 5 2 2 3 2 3 2 3" xfId="8867"/>
    <cellStyle name="Normal 5 2 2 3 2 3 2 3 2" xfId="21227"/>
    <cellStyle name="Normal 5 2 2 3 2 3 2 4" xfId="15057"/>
    <cellStyle name="Normal 5 2 2 3 2 3 3" xfId="4236"/>
    <cellStyle name="Normal 5 2 2 3 2 3 3 2" xfId="10407"/>
    <cellStyle name="Normal 5 2 2 3 2 3 3 2 2" xfId="22767"/>
    <cellStyle name="Normal 5 2 2 3 2 3 3 3" xfId="16597"/>
    <cellStyle name="Normal 5 2 2 3 2 3 4" xfId="7327"/>
    <cellStyle name="Normal 5 2 2 3 2 3 4 2" xfId="19687"/>
    <cellStyle name="Normal 5 2 2 3 2 3 5" xfId="13517"/>
    <cellStyle name="Normal 5 2 2 3 2 4" xfId="1920"/>
    <cellStyle name="Normal 5 2 2 3 2 4 2" xfId="5006"/>
    <cellStyle name="Normal 5 2 2 3 2 4 2 2" xfId="11177"/>
    <cellStyle name="Normal 5 2 2 3 2 4 2 2 2" xfId="23537"/>
    <cellStyle name="Normal 5 2 2 3 2 4 2 3" xfId="17367"/>
    <cellStyle name="Normal 5 2 2 3 2 4 3" xfId="8097"/>
    <cellStyle name="Normal 5 2 2 3 2 4 3 2" xfId="20457"/>
    <cellStyle name="Normal 5 2 2 3 2 4 4" xfId="14287"/>
    <cellStyle name="Normal 5 2 2 3 2 5" xfId="3466"/>
    <cellStyle name="Normal 5 2 2 3 2 5 2" xfId="9637"/>
    <cellStyle name="Normal 5 2 2 3 2 5 2 2" xfId="21997"/>
    <cellStyle name="Normal 5 2 2 3 2 5 3" xfId="15827"/>
    <cellStyle name="Normal 5 2 2 3 2 6" xfId="6557"/>
    <cellStyle name="Normal 5 2 2 3 2 6 2" xfId="18917"/>
    <cellStyle name="Normal 5 2 2 3 2 7" xfId="12747"/>
    <cellStyle name="Normal 5 2 2 3 3" xfId="538"/>
    <cellStyle name="Normal 5 2 2 3 3 2" xfId="1327"/>
    <cellStyle name="Normal 5 2 2 3 3 2 2" xfId="2883"/>
    <cellStyle name="Normal 5 2 2 3 3 2 2 2" xfId="5969"/>
    <cellStyle name="Normal 5 2 2 3 3 2 2 2 2" xfId="12140"/>
    <cellStyle name="Normal 5 2 2 3 3 2 2 2 2 2" xfId="24500"/>
    <cellStyle name="Normal 5 2 2 3 3 2 2 2 3" xfId="18330"/>
    <cellStyle name="Normal 5 2 2 3 3 2 2 3" xfId="9060"/>
    <cellStyle name="Normal 5 2 2 3 3 2 2 3 2" xfId="21420"/>
    <cellStyle name="Normal 5 2 2 3 3 2 2 4" xfId="15250"/>
    <cellStyle name="Normal 5 2 2 3 3 2 3" xfId="4429"/>
    <cellStyle name="Normal 5 2 2 3 3 2 3 2" xfId="10600"/>
    <cellStyle name="Normal 5 2 2 3 3 2 3 2 2" xfId="22960"/>
    <cellStyle name="Normal 5 2 2 3 3 2 3 3" xfId="16790"/>
    <cellStyle name="Normal 5 2 2 3 3 2 4" xfId="7520"/>
    <cellStyle name="Normal 5 2 2 3 3 2 4 2" xfId="19880"/>
    <cellStyle name="Normal 5 2 2 3 3 2 5" xfId="13710"/>
    <cellStyle name="Normal 5 2 2 3 3 3" xfId="2113"/>
    <cellStyle name="Normal 5 2 2 3 3 3 2" xfId="5199"/>
    <cellStyle name="Normal 5 2 2 3 3 3 2 2" xfId="11370"/>
    <cellStyle name="Normal 5 2 2 3 3 3 2 2 2" xfId="23730"/>
    <cellStyle name="Normal 5 2 2 3 3 3 2 3" xfId="17560"/>
    <cellStyle name="Normal 5 2 2 3 3 3 3" xfId="8290"/>
    <cellStyle name="Normal 5 2 2 3 3 3 3 2" xfId="20650"/>
    <cellStyle name="Normal 5 2 2 3 3 3 4" xfId="14480"/>
    <cellStyle name="Normal 5 2 2 3 3 4" xfId="3659"/>
    <cellStyle name="Normal 5 2 2 3 3 4 2" xfId="9830"/>
    <cellStyle name="Normal 5 2 2 3 3 4 2 2" xfId="22190"/>
    <cellStyle name="Normal 5 2 2 3 3 4 3" xfId="16020"/>
    <cellStyle name="Normal 5 2 2 3 3 5" xfId="6750"/>
    <cellStyle name="Normal 5 2 2 3 3 5 2" xfId="19110"/>
    <cellStyle name="Normal 5 2 2 3 3 6" xfId="12940"/>
    <cellStyle name="Normal 5 2 2 3 4" xfId="938"/>
    <cellStyle name="Normal 5 2 2 3 4 2" xfId="2498"/>
    <cellStyle name="Normal 5 2 2 3 4 2 2" xfId="5584"/>
    <cellStyle name="Normal 5 2 2 3 4 2 2 2" xfId="11755"/>
    <cellStyle name="Normal 5 2 2 3 4 2 2 2 2" xfId="24115"/>
    <cellStyle name="Normal 5 2 2 3 4 2 2 3" xfId="17945"/>
    <cellStyle name="Normal 5 2 2 3 4 2 3" xfId="8675"/>
    <cellStyle name="Normal 5 2 2 3 4 2 3 2" xfId="21035"/>
    <cellStyle name="Normal 5 2 2 3 4 2 4" xfId="14865"/>
    <cellStyle name="Normal 5 2 2 3 4 3" xfId="4044"/>
    <cellStyle name="Normal 5 2 2 3 4 3 2" xfId="10215"/>
    <cellStyle name="Normal 5 2 2 3 4 3 2 2" xfId="22575"/>
    <cellStyle name="Normal 5 2 2 3 4 3 3" xfId="16405"/>
    <cellStyle name="Normal 5 2 2 3 4 4" xfId="7135"/>
    <cellStyle name="Normal 5 2 2 3 4 4 2" xfId="19495"/>
    <cellStyle name="Normal 5 2 2 3 4 5" xfId="13325"/>
    <cellStyle name="Normal 5 2 2 3 5" xfId="1728"/>
    <cellStyle name="Normal 5 2 2 3 5 2" xfId="4814"/>
    <cellStyle name="Normal 5 2 2 3 5 2 2" xfId="10985"/>
    <cellStyle name="Normal 5 2 2 3 5 2 2 2" xfId="23345"/>
    <cellStyle name="Normal 5 2 2 3 5 2 3" xfId="17175"/>
    <cellStyle name="Normal 5 2 2 3 5 3" xfId="7905"/>
    <cellStyle name="Normal 5 2 2 3 5 3 2" xfId="20265"/>
    <cellStyle name="Normal 5 2 2 3 5 4" xfId="14095"/>
    <cellStyle name="Normal 5 2 2 3 6" xfId="3274"/>
    <cellStyle name="Normal 5 2 2 3 6 2" xfId="9445"/>
    <cellStyle name="Normal 5 2 2 3 6 2 2" xfId="21805"/>
    <cellStyle name="Normal 5 2 2 3 6 3" xfId="15635"/>
    <cellStyle name="Normal 5 2 2 3 7" xfId="6365"/>
    <cellStyle name="Normal 5 2 2 3 7 2" xfId="18725"/>
    <cellStyle name="Normal 5 2 2 3 8" xfId="12555"/>
    <cellStyle name="Normal 5 2 2 4" xfId="245"/>
    <cellStyle name="Normal 5 2 2 4 2" xfId="638"/>
    <cellStyle name="Normal 5 2 2 4 2 2" xfId="1426"/>
    <cellStyle name="Normal 5 2 2 4 2 2 2" xfId="2979"/>
    <cellStyle name="Normal 5 2 2 4 2 2 2 2" xfId="6065"/>
    <cellStyle name="Normal 5 2 2 4 2 2 2 2 2" xfId="12236"/>
    <cellStyle name="Normal 5 2 2 4 2 2 2 2 2 2" xfId="24596"/>
    <cellStyle name="Normal 5 2 2 4 2 2 2 2 3" xfId="18426"/>
    <cellStyle name="Normal 5 2 2 4 2 2 2 3" xfId="9156"/>
    <cellStyle name="Normal 5 2 2 4 2 2 2 3 2" xfId="21516"/>
    <cellStyle name="Normal 5 2 2 4 2 2 2 4" xfId="15346"/>
    <cellStyle name="Normal 5 2 2 4 2 2 3" xfId="4525"/>
    <cellStyle name="Normal 5 2 2 4 2 2 3 2" xfId="10696"/>
    <cellStyle name="Normal 5 2 2 4 2 2 3 2 2" xfId="23056"/>
    <cellStyle name="Normal 5 2 2 4 2 2 3 3" xfId="16886"/>
    <cellStyle name="Normal 5 2 2 4 2 2 4" xfId="7616"/>
    <cellStyle name="Normal 5 2 2 4 2 2 4 2" xfId="19976"/>
    <cellStyle name="Normal 5 2 2 4 2 2 5" xfId="13806"/>
    <cellStyle name="Normal 5 2 2 4 2 3" xfId="2209"/>
    <cellStyle name="Normal 5 2 2 4 2 3 2" xfId="5295"/>
    <cellStyle name="Normal 5 2 2 4 2 3 2 2" xfId="11466"/>
    <cellStyle name="Normal 5 2 2 4 2 3 2 2 2" xfId="23826"/>
    <cellStyle name="Normal 5 2 2 4 2 3 2 3" xfId="17656"/>
    <cellStyle name="Normal 5 2 2 4 2 3 3" xfId="8386"/>
    <cellStyle name="Normal 5 2 2 4 2 3 3 2" xfId="20746"/>
    <cellStyle name="Normal 5 2 2 4 2 3 4" xfId="14576"/>
    <cellStyle name="Normal 5 2 2 4 2 4" xfId="3755"/>
    <cellStyle name="Normal 5 2 2 4 2 4 2" xfId="9926"/>
    <cellStyle name="Normal 5 2 2 4 2 4 2 2" xfId="22286"/>
    <cellStyle name="Normal 5 2 2 4 2 4 3" xfId="16116"/>
    <cellStyle name="Normal 5 2 2 4 2 5" xfId="6846"/>
    <cellStyle name="Normal 5 2 2 4 2 5 2" xfId="19206"/>
    <cellStyle name="Normal 5 2 2 4 2 6" xfId="13036"/>
    <cellStyle name="Normal 5 2 2 4 3" xfId="1034"/>
    <cellStyle name="Normal 5 2 2 4 3 2" xfId="2594"/>
    <cellStyle name="Normal 5 2 2 4 3 2 2" xfId="5680"/>
    <cellStyle name="Normal 5 2 2 4 3 2 2 2" xfId="11851"/>
    <cellStyle name="Normal 5 2 2 4 3 2 2 2 2" xfId="24211"/>
    <cellStyle name="Normal 5 2 2 4 3 2 2 3" xfId="18041"/>
    <cellStyle name="Normal 5 2 2 4 3 2 3" xfId="8771"/>
    <cellStyle name="Normal 5 2 2 4 3 2 3 2" xfId="21131"/>
    <cellStyle name="Normal 5 2 2 4 3 2 4" xfId="14961"/>
    <cellStyle name="Normal 5 2 2 4 3 3" xfId="4140"/>
    <cellStyle name="Normal 5 2 2 4 3 3 2" xfId="10311"/>
    <cellStyle name="Normal 5 2 2 4 3 3 2 2" xfId="22671"/>
    <cellStyle name="Normal 5 2 2 4 3 3 3" xfId="16501"/>
    <cellStyle name="Normal 5 2 2 4 3 4" xfId="7231"/>
    <cellStyle name="Normal 5 2 2 4 3 4 2" xfId="19591"/>
    <cellStyle name="Normal 5 2 2 4 3 5" xfId="13421"/>
    <cellStyle name="Normal 5 2 2 4 4" xfId="1824"/>
    <cellStyle name="Normal 5 2 2 4 4 2" xfId="4910"/>
    <cellStyle name="Normal 5 2 2 4 4 2 2" xfId="11081"/>
    <cellStyle name="Normal 5 2 2 4 4 2 2 2" xfId="23441"/>
    <cellStyle name="Normal 5 2 2 4 4 2 3" xfId="17271"/>
    <cellStyle name="Normal 5 2 2 4 4 3" xfId="8001"/>
    <cellStyle name="Normal 5 2 2 4 4 3 2" xfId="20361"/>
    <cellStyle name="Normal 5 2 2 4 4 4" xfId="14191"/>
    <cellStyle name="Normal 5 2 2 4 5" xfId="3370"/>
    <cellStyle name="Normal 5 2 2 4 5 2" xfId="9541"/>
    <cellStyle name="Normal 5 2 2 4 5 2 2" xfId="21901"/>
    <cellStyle name="Normal 5 2 2 4 5 3" xfId="15731"/>
    <cellStyle name="Normal 5 2 2 4 6" xfId="6461"/>
    <cellStyle name="Normal 5 2 2 4 6 2" xfId="18821"/>
    <cellStyle name="Normal 5 2 2 4 7" xfId="12651"/>
    <cellStyle name="Normal 5 2 2 5" xfId="442"/>
    <cellStyle name="Normal 5 2 2 5 2" xfId="1231"/>
    <cellStyle name="Normal 5 2 2 5 2 2" xfId="2787"/>
    <cellStyle name="Normal 5 2 2 5 2 2 2" xfId="5873"/>
    <cellStyle name="Normal 5 2 2 5 2 2 2 2" xfId="12044"/>
    <cellStyle name="Normal 5 2 2 5 2 2 2 2 2" xfId="24404"/>
    <cellStyle name="Normal 5 2 2 5 2 2 2 3" xfId="18234"/>
    <cellStyle name="Normal 5 2 2 5 2 2 3" xfId="8964"/>
    <cellStyle name="Normal 5 2 2 5 2 2 3 2" xfId="21324"/>
    <cellStyle name="Normal 5 2 2 5 2 2 4" xfId="15154"/>
    <cellStyle name="Normal 5 2 2 5 2 3" xfId="4333"/>
    <cellStyle name="Normal 5 2 2 5 2 3 2" xfId="10504"/>
    <cellStyle name="Normal 5 2 2 5 2 3 2 2" xfId="22864"/>
    <cellStyle name="Normal 5 2 2 5 2 3 3" xfId="16694"/>
    <cellStyle name="Normal 5 2 2 5 2 4" xfId="7424"/>
    <cellStyle name="Normal 5 2 2 5 2 4 2" xfId="19784"/>
    <cellStyle name="Normal 5 2 2 5 2 5" xfId="13614"/>
    <cellStyle name="Normal 5 2 2 5 3" xfId="2017"/>
    <cellStyle name="Normal 5 2 2 5 3 2" xfId="5103"/>
    <cellStyle name="Normal 5 2 2 5 3 2 2" xfId="11274"/>
    <cellStyle name="Normal 5 2 2 5 3 2 2 2" xfId="23634"/>
    <cellStyle name="Normal 5 2 2 5 3 2 3" xfId="17464"/>
    <cellStyle name="Normal 5 2 2 5 3 3" xfId="8194"/>
    <cellStyle name="Normal 5 2 2 5 3 3 2" xfId="20554"/>
    <cellStyle name="Normal 5 2 2 5 3 4" xfId="14384"/>
    <cellStyle name="Normal 5 2 2 5 4" xfId="3563"/>
    <cellStyle name="Normal 5 2 2 5 4 2" xfId="9734"/>
    <cellStyle name="Normal 5 2 2 5 4 2 2" xfId="22094"/>
    <cellStyle name="Normal 5 2 2 5 4 3" xfId="15924"/>
    <cellStyle name="Normal 5 2 2 5 5" xfId="6654"/>
    <cellStyle name="Normal 5 2 2 5 5 2" xfId="19014"/>
    <cellStyle name="Normal 5 2 2 5 6" xfId="12844"/>
    <cellStyle name="Normal 5 2 2 6" xfId="842"/>
    <cellStyle name="Normal 5 2 2 6 2" xfId="2402"/>
    <cellStyle name="Normal 5 2 2 6 2 2" xfId="5488"/>
    <cellStyle name="Normal 5 2 2 6 2 2 2" xfId="11659"/>
    <cellStyle name="Normal 5 2 2 6 2 2 2 2" xfId="24019"/>
    <cellStyle name="Normal 5 2 2 6 2 2 3" xfId="17849"/>
    <cellStyle name="Normal 5 2 2 6 2 3" xfId="8579"/>
    <cellStyle name="Normal 5 2 2 6 2 3 2" xfId="20939"/>
    <cellStyle name="Normal 5 2 2 6 2 4" xfId="14769"/>
    <cellStyle name="Normal 5 2 2 6 3" xfId="3948"/>
    <cellStyle name="Normal 5 2 2 6 3 2" xfId="10119"/>
    <cellStyle name="Normal 5 2 2 6 3 2 2" xfId="22479"/>
    <cellStyle name="Normal 5 2 2 6 3 3" xfId="16309"/>
    <cellStyle name="Normal 5 2 2 6 4" xfId="7039"/>
    <cellStyle name="Normal 5 2 2 6 4 2" xfId="19399"/>
    <cellStyle name="Normal 5 2 2 6 5" xfId="13229"/>
    <cellStyle name="Normal 5 2 2 7" xfId="1632"/>
    <cellStyle name="Normal 5 2 2 7 2" xfId="4718"/>
    <cellStyle name="Normal 5 2 2 7 2 2" xfId="10889"/>
    <cellStyle name="Normal 5 2 2 7 2 2 2" xfId="23249"/>
    <cellStyle name="Normal 5 2 2 7 2 3" xfId="17079"/>
    <cellStyle name="Normal 5 2 2 7 3" xfId="7809"/>
    <cellStyle name="Normal 5 2 2 7 3 2" xfId="20169"/>
    <cellStyle name="Normal 5 2 2 7 4" xfId="13999"/>
    <cellStyle name="Normal 5 2 2 8" xfId="3178"/>
    <cellStyle name="Normal 5 2 2 8 2" xfId="9349"/>
    <cellStyle name="Normal 5 2 2 8 2 2" xfId="21709"/>
    <cellStyle name="Normal 5 2 2 8 3" xfId="15539"/>
    <cellStyle name="Normal 5 2 2 9" xfId="6269"/>
    <cellStyle name="Normal 5 2 2 9 2" xfId="18629"/>
    <cellStyle name="Normal 5 2 3" xfId="74"/>
    <cellStyle name="Normal 5 2 3 2" xfId="172"/>
    <cellStyle name="Normal 5 2 3 2 2" xfId="365"/>
    <cellStyle name="Normal 5 2 3 2 2 2" xfId="758"/>
    <cellStyle name="Normal 5 2 3 2 2 2 2" xfId="1546"/>
    <cellStyle name="Normal 5 2 3 2 2 2 2 2" xfId="3099"/>
    <cellStyle name="Normal 5 2 3 2 2 2 2 2 2" xfId="6185"/>
    <cellStyle name="Normal 5 2 3 2 2 2 2 2 2 2" xfId="12356"/>
    <cellStyle name="Normal 5 2 3 2 2 2 2 2 2 2 2" xfId="24716"/>
    <cellStyle name="Normal 5 2 3 2 2 2 2 2 2 3" xfId="18546"/>
    <cellStyle name="Normal 5 2 3 2 2 2 2 2 3" xfId="9276"/>
    <cellStyle name="Normal 5 2 3 2 2 2 2 2 3 2" xfId="21636"/>
    <cellStyle name="Normal 5 2 3 2 2 2 2 2 4" xfId="15466"/>
    <cellStyle name="Normal 5 2 3 2 2 2 2 3" xfId="4645"/>
    <cellStyle name="Normal 5 2 3 2 2 2 2 3 2" xfId="10816"/>
    <cellStyle name="Normal 5 2 3 2 2 2 2 3 2 2" xfId="23176"/>
    <cellStyle name="Normal 5 2 3 2 2 2 2 3 3" xfId="17006"/>
    <cellStyle name="Normal 5 2 3 2 2 2 2 4" xfId="7736"/>
    <cellStyle name="Normal 5 2 3 2 2 2 2 4 2" xfId="20096"/>
    <cellStyle name="Normal 5 2 3 2 2 2 2 5" xfId="13926"/>
    <cellStyle name="Normal 5 2 3 2 2 2 3" xfId="2329"/>
    <cellStyle name="Normal 5 2 3 2 2 2 3 2" xfId="5415"/>
    <cellStyle name="Normal 5 2 3 2 2 2 3 2 2" xfId="11586"/>
    <cellStyle name="Normal 5 2 3 2 2 2 3 2 2 2" xfId="23946"/>
    <cellStyle name="Normal 5 2 3 2 2 2 3 2 3" xfId="17776"/>
    <cellStyle name="Normal 5 2 3 2 2 2 3 3" xfId="8506"/>
    <cellStyle name="Normal 5 2 3 2 2 2 3 3 2" xfId="20866"/>
    <cellStyle name="Normal 5 2 3 2 2 2 3 4" xfId="14696"/>
    <cellStyle name="Normal 5 2 3 2 2 2 4" xfId="3875"/>
    <cellStyle name="Normal 5 2 3 2 2 2 4 2" xfId="10046"/>
    <cellStyle name="Normal 5 2 3 2 2 2 4 2 2" xfId="22406"/>
    <cellStyle name="Normal 5 2 3 2 2 2 4 3" xfId="16236"/>
    <cellStyle name="Normal 5 2 3 2 2 2 5" xfId="6966"/>
    <cellStyle name="Normal 5 2 3 2 2 2 5 2" xfId="19326"/>
    <cellStyle name="Normal 5 2 3 2 2 2 6" xfId="13156"/>
    <cellStyle name="Normal 5 2 3 2 2 3" xfId="1154"/>
    <cellStyle name="Normal 5 2 3 2 2 3 2" xfId="2714"/>
    <cellStyle name="Normal 5 2 3 2 2 3 2 2" xfId="5800"/>
    <cellStyle name="Normal 5 2 3 2 2 3 2 2 2" xfId="11971"/>
    <cellStyle name="Normal 5 2 3 2 2 3 2 2 2 2" xfId="24331"/>
    <cellStyle name="Normal 5 2 3 2 2 3 2 2 3" xfId="18161"/>
    <cellStyle name="Normal 5 2 3 2 2 3 2 3" xfId="8891"/>
    <cellStyle name="Normal 5 2 3 2 2 3 2 3 2" xfId="21251"/>
    <cellStyle name="Normal 5 2 3 2 2 3 2 4" xfId="15081"/>
    <cellStyle name="Normal 5 2 3 2 2 3 3" xfId="4260"/>
    <cellStyle name="Normal 5 2 3 2 2 3 3 2" xfId="10431"/>
    <cellStyle name="Normal 5 2 3 2 2 3 3 2 2" xfId="22791"/>
    <cellStyle name="Normal 5 2 3 2 2 3 3 3" xfId="16621"/>
    <cellStyle name="Normal 5 2 3 2 2 3 4" xfId="7351"/>
    <cellStyle name="Normal 5 2 3 2 2 3 4 2" xfId="19711"/>
    <cellStyle name="Normal 5 2 3 2 2 3 5" xfId="13541"/>
    <cellStyle name="Normal 5 2 3 2 2 4" xfId="1944"/>
    <cellStyle name="Normal 5 2 3 2 2 4 2" xfId="5030"/>
    <cellStyle name="Normal 5 2 3 2 2 4 2 2" xfId="11201"/>
    <cellStyle name="Normal 5 2 3 2 2 4 2 2 2" xfId="23561"/>
    <cellStyle name="Normal 5 2 3 2 2 4 2 3" xfId="17391"/>
    <cellStyle name="Normal 5 2 3 2 2 4 3" xfId="8121"/>
    <cellStyle name="Normal 5 2 3 2 2 4 3 2" xfId="20481"/>
    <cellStyle name="Normal 5 2 3 2 2 4 4" xfId="14311"/>
    <cellStyle name="Normal 5 2 3 2 2 5" xfId="3490"/>
    <cellStyle name="Normal 5 2 3 2 2 5 2" xfId="9661"/>
    <cellStyle name="Normal 5 2 3 2 2 5 2 2" xfId="22021"/>
    <cellStyle name="Normal 5 2 3 2 2 5 3" xfId="15851"/>
    <cellStyle name="Normal 5 2 3 2 2 6" xfId="6581"/>
    <cellStyle name="Normal 5 2 3 2 2 6 2" xfId="18941"/>
    <cellStyle name="Normal 5 2 3 2 2 7" xfId="12771"/>
    <cellStyle name="Normal 5 2 3 2 3" xfId="562"/>
    <cellStyle name="Normal 5 2 3 2 3 2" xfId="1351"/>
    <cellStyle name="Normal 5 2 3 2 3 2 2" xfId="2907"/>
    <cellStyle name="Normal 5 2 3 2 3 2 2 2" xfId="5993"/>
    <cellStyle name="Normal 5 2 3 2 3 2 2 2 2" xfId="12164"/>
    <cellStyle name="Normal 5 2 3 2 3 2 2 2 2 2" xfId="24524"/>
    <cellStyle name="Normal 5 2 3 2 3 2 2 2 3" xfId="18354"/>
    <cellStyle name="Normal 5 2 3 2 3 2 2 3" xfId="9084"/>
    <cellStyle name="Normal 5 2 3 2 3 2 2 3 2" xfId="21444"/>
    <cellStyle name="Normal 5 2 3 2 3 2 2 4" xfId="15274"/>
    <cellStyle name="Normal 5 2 3 2 3 2 3" xfId="4453"/>
    <cellStyle name="Normal 5 2 3 2 3 2 3 2" xfId="10624"/>
    <cellStyle name="Normal 5 2 3 2 3 2 3 2 2" xfId="22984"/>
    <cellStyle name="Normal 5 2 3 2 3 2 3 3" xfId="16814"/>
    <cellStyle name="Normal 5 2 3 2 3 2 4" xfId="7544"/>
    <cellStyle name="Normal 5 2 3 2 3 2 4 2" xfId="19904"/>
    <cellStyle name="Normal 5 2 3 2 3 2 5" xfId="13734"/>
    <cellStyle name="Normal 5 2 3 2 3 3" xfId="2137"/>
    <cellStyle name="Normal 5 2 3 2 3 3 2" xfId="5223"/>
    <cellStyle name="Normal 5 2 3 2 3 3 2 2" xfId="11394"/>
    <cellStyle name="Normal 5 2 3 2 3 3 2 2 2" xfId="23754"/>
    <cellStyle name="Normal 5 2 3 2 3 3 2 3" xfId="17584"/>
    <cellStyle name="Normal 5 2 3 2 3 3 3" xfId="8314"/>
    <cellStyle name="Normal 5 2 3 2 3 3 3 2" xfId="20674"/>
    <cellStyle name="Normal 5 2 3 2 3 3 4" xfId="14504"/>
    <cellStyle name="Normal 5 2 3 2 3 4" xfId="3683"/>
    <cellStyle name="Normal 5 2 3 2 3 4 2" xfId="9854"/>
    <cellStyle name="Normal 5 2 3 2 3 4 2 2" xfId="22214"/>
    <cellStyle name="Normal 5 2 3 2 3 4 3" xfId="16044"/>
    <cellStyle name="Normal 5 2 3 2 3 5" xfId="6774"/>
    <cellStyle name="Normal 5 2 3 2 3 5 2" xfId="19134"/>
    <cellStyle name="Normal 5 2 3 2 3 6" xfId="12964"/>
    <cellStyle name="Normal 5 2 3 2 4" xfId="962"/>
    <cellStyle name="Normal 5 2 3 2 4 2" xfId="2522"/>
    <cellStyle name="Normal 5 2 3 2 4 2 2" xfId="5608"/>
    <cellStyle name="Normal 5 2 3 2 4 2 2 2" xfId="11779"/>
    <cellStyle name="Normal 5 2 3 2 4 2 2 2 2" xfId="24139"/>
    <cellStyle name="Normal 5 2 3 2 4 2 2 3" xfId="17969"/>
    <cellStyle name="Normal 5 2 3 2 4 2 3" xfId="8699"/>
    <cellStyle name="Normal 5 2 3 2 4 2 3 2" xfId="21059"/>
    <cellStyle name="Normal 5 2 3 2 4 2 4" xfId="14889"/>
    <cellStyle name="Normal 5 2 3 2 4 3" xfId="4068"/>
    <cellStyle name="Normal 5 2 3 2 4 3 2" xfId="10239"/>
    <cellStyle name="Normal 5 2 3 2 4 3 2 2" xfId="22599"/>
    <cellStyle name="Normal 5 2 3 2 4 3 3" xfId="16429"/>
    <cellStyle name="Normal 5 2 3 2 4 4" xfId="7159"/>
    <cellStyle name="Normal 5 2 3 2 4 4 2" xfId="19519"/>
    <cellStyle name="Normal 5 2 3 2 4 5" xfId="13349"/>
    <cellStyle name="Normal 5 2 3 2 5" xfId="1752"/>
    <cellStyle name="Normal 5 2 3 2 5 2" xfId="4838"/>
    <cellStyle name="Normal 5 2 3 2 5 2 2" xfId="11009"/>
    <cellStyle name="Normal 5 2 3 2 5 2 2 2" xfId="23369"/>
    <cellStyle name="Normal 5 2 3 2 5 2 3" xfId="17199"/>
    <cellStyle name="Normal 5 2 3 2 5 3" xfId="7929"/>
    <cellStyle name="Normal 5 2 3 2 5 3 2" xfId="20289"/>
    <cellStyle name="Normal 5 2 3 2 5 4" xfId="14119"/>
    <cellStyle name="Normal 5 2 3 2 6" xfId="3298"/>
    <cellStyle name="Normal 5 2 3 2 6 2" xfId="9469"/>
    <cellStyle name="Normal 5 2 3 2 6 2 2" xfId="21829"/>
    <cellStyle name="Normal 5 2 3 2 6 3" xfId="15659"/>
    <cellStyle name="Normal 5 2 3 2 7" xfId="6389"/>
    <cellStyle name="Normal 5 2 3 2 7 2" xfId="18749"/>
    <cellStyle name="Normal 5 2 3 2 8" xfId="12579"/>
    <cellStyle name="Normal 5 2 3 3" xfId="269"/>
    <cellStyle name="Normal 5 2 3 3 2" xfId="662"/>
    <cellStyle name="Normal 5 2 3 3 2 2" xfId="1450"/>
    <cellStyle name="Normal 5 2 3 3 2 2 2" xfId="3003"/>
    <cellStyle name="Normal 5 2 3 3 2 2 2 2" xfId="6089"/>
    <cellStyle name="Normal 5 2 3 3 2 2 2 2 2" xfId="12260"/>
    <cellStyle name="Normal 5 2 3 3 2 2 2 2 2 2" xfId="24620"/>
    <cellStyle name="Normal 5 2 3 3 2 2 2 2 3" xfId="18450"/>
    <cellStyle name="Normal 5 2 3 3 2 2 2 3" xfId="9180"/>
    <cellStyle name="Normal 5 2 3 3 2 2 2 3 2" xfId="21540"/>
    <cellStyle name="Normal 5 2 3 3 2 2 2 4" xfId="15370"/>
    <cellStyle name="Normal 5 2 3 3 2 2 3" xfId="4549"/>
    <cellStyle name="Normal 5 2 3 3 2 2 3 2" xfId="10720"/>
    <cellStyle name="Normal 5 2 3 3 2 2 3 2 2" xfId="23080"/>
    <cellStyle name="Normal 5 2 3 3 2 2 3 3" xfId="16910"/>
    <cellStyle name="Normal 5 2 3 3 2 2 4" xfId="7640"/>
    <cellStyle name="Normal 5 2 3 3 2 2 4 2" xfId="20000"/>
    <cellStyle name="Normal 5 2 3 3 2 2 5" xfId="13830"/>
    <cellStyle name="Normal 5 2 3 3 2 3" xfId="2233"/>
    <cellStyle name="Normal 5 2 3 3 2 3 2" xfId="5319"/>
    <cellStyle name="Normal 5 2 3 3 2 3 2 2" xfId="11490"/>
    <cellStyle name="Normal 5 2 3 3 2 3 2 2 2" xfId="23850"/>
    <cellStyle name="Normal 5 2 3 3 2 3 2 3" xfId="17680"/>
    <cellStyle name="Normal 5 2 3 3 2 3 3" xfId="8410"/>
    <cellStyle name="Normal 5 2 3 3 2 3 3 2" xfId="20770"/>
    <cellStyle name="Normal 5 2 3 3 2 3 4" xfId="14600"/>
    <cellStyle name="Normal 5 2 3 3 2 4" xfId="3779"/>
    <cellStyle name="Normal 5 2 3 3 2 4 2" xfId="9950"/>
    <cellStyle name="Normal 5 2 3 3 2 4 2 2" xfId="22310"/>
    <cellStyle name="Normal 5 2 3 3 2 4 3" xfId="16140"/>
    <cellStyle name="Normal 5 2 3 3 2 5" xfId="6870"/>
    <cellStyle name="Normal 5 2 3 3 2 5 2" xfId="19230"/>
    <cellStyle name="Normal 5 2 3 3 2 6" xfId="13060"/>
    <cellStyle name="Normal 5 2 3 3 3" xfId="1058"/>
    <cellStyle name="Normal 5 2 3 3 3 2" xfId="2618"/>
    <cellStyle name="Normal 5 2 3 3 3 2 2" xfId="5704"/>
    <cellStyle name="Normal 5 2 3 3 3 2 2 2" xfId="11875"/>
    <cellStyle name="Normal 5 2 3 3 3 2 2 2 2" xfId="24235"/>
    <cellStyle name="Normal 5 2 3 3 3 2 2 3" xfId="18065"/>
    <cellStyle name="Normal 5 2 3 3 3 2 3" xfId="8795"/>
    <cellStyle name="Normal 5 2 3 3 3 2 3 2" xfId="21155"/>
    <cellStyle name="Normal 5 2 3 3 3 2 4" xfId="14985"/>
    <cellStyle name="Normal 5 2 3 3 3 3" xfId="4164"/>
    <cellStyle name="Normal 5 2 3 3 3 3 2" xfId="10335"/>
    <cellStyle name="Normal 5 2 3 3 3 3 2 2" xfId="22695"/>
    <cellStyle name="Normal 5 2 3 3 3 3 3" xfId="16525"/>
    <cellStyle name="Normal 5 2 3 3 3 4" xfId="7255"/>
    <cellStyle name="Normal 5 2 3 3 3 4 2" xfId="19615"/>
    <cellStyle name="Normal 5 2 3 3 3 5" xfId="13445"/>
    <cellStyle name="Normal 5 2 3 3 4" xfId="1848"/>
    <cellStyle name="Normal 5 2 3 3 4 2" xfId="4934"/>
    <cellStyle name="Normal 5 2 3 3 4 2 2" xfId="11105"/>
    <cellStyle name="Normal 5 2 3 3 4 2 2 2" xfId="23465"/>
    <cellStyle name="Normal 5 2 3 3 4 2 3" xfId="17295"/>
    <cellStyle name="Normal 5 2 3 3 4 3" xfId="8025"/>
    <cellStyle name="Normal 5 2 3 3 4 3 2" xfId="20385"/>
    <cellStyle name="Normal 5 2 3 3 4 4" xfId="14215"/>
    <cellStyle name="Normal 5 2 3 3 5" xfId="3394"/>
    <cellStyle name="Normal 5 2 3 3 5 2" xfId="9565"/>
    <cellStyle name="Normal 5 2 3 3 5 2 2" xfId="21925"/>
    <cellStyle name="Normal 5 2 3 3 5 3" xfId="15755"/>
    <cellStyle name="Normal 5 2 3 3 6" xfId="6485"/>
    <cellStyle name="Normal 5 2 3 3 6 2" xfId="18845"/>
    <cellStyle name="Normal 5 2 3 3 7" xfId="12675"/>
    <cellStyle name="Normal 5 2 3 4" xfId="466"/>
    <cellStyle name="Normal 5 2 3 4 2" xfId="1255"/>
    <cellStyle name="Normal 5 2 3 4 2 2" xfId="2811"/>
    <cellStyle name="Normal 5 2 3 4 2 2 2" xfId="5897"/>
    <cellStyle name="Normal 5 2 3 4 2 2 2 2" xfId="12068"/>
    <cellStyle name="Normal 5 2 3 4 2 2 2 2 2" xfId="24428"/>
    <cellStyle name="Normal 5 2 3 4 2 2 2 3" xfId="18258"/>
    <cellStyle name="Normal 5 2 3 4 2 2 3" xfId="8988"/>
    <cellStyle name="Normal 5 2 3 4 2 2 3 2" xfId="21348"/>
    <cellStyle name="Normal 5 2 3 4 2 2 4" xfId="15178"/>
    <cellStyle name="Normal 5 2 3 4 2 3" xfId="4357"/>
    <cellStyle name="Normal 5 2 3 4 2 3 2" xfId="10528"/>
    <cellStyle name="Normal 5 2 3 4 2 3 2 2" xfId="22888"/>
    <cellStyle name="Normal 5 2 3 4 2 3 3" xfId="16718"/>
    <cellStyle name="Normal 5 2 3 4 2 4" xfId="7448"/>
    <cellStyle name="Normal 5 2 3 4 2 4 2" xfId="19808"/>
    <cellStyle name="Normal 5 2 3 4 2 5" xfId="13638"/>
    <cellStyle name="Normal 5 2 3 4 3" xfId="2041"/>
    <cellStyle name="Normal 5 2 3 4 3 2" xfId="5127"/>
    <cellStyle name="Normal 5 2 3 4 3 2 2" xfId="11298"/>
    <cellStyle name="Normal 5 2 3 4 3 2 2 2" xfId="23658"/>
    <cellStyle name="Normal 5 2 3 4 3 2 3" xfId="17488"/>
    <cellStyle name="Normal 5 2 3 4 3 3" xfId="8218"/>
    <cellStyle name="Normal 5 2 3 4 3 3 2" xfId="20578"/>
    <cellStyle name="Normal 5 2 3 4 3 4" xfId="14408"/>
    <cellStyle name="Normal 5 2 3 4 4" xfId="3587"/>
    <cellStyle name="Normal 5 2 3 4 4 2" xfId="9758"/>
    <cellStyle name="Normal 5 2 3 4 4 2 2" xfId="22118"/>
    <cellStyle name="Normal 5 2 3 4 4 3" xfId="15948"/>
    <cellStyle name="Normal 5 2 3 4 5" xfId="6678"/>
    <cellStyle name="Normal 5 2 3 4 5 2" xfId="19038"/>
    <cellStyle name="Normal 5 2 3 4 6" xfId="12868"/>
    <cellStyle name="Normal 5 2 3 5" xfId="866"/>
    <cellStyle name="Normal 5 2 3 5 2" xfId="2426"/>
    <cellStyle name="Normal 5 2 3 5 2 2" xfId="5512"/>
    <cellStyle name="Normal 5 2 3 5 2 2 2" xfId="11683"/>
    <cellStyle name="Normal 5 2 3 5 2 2 2 2" xfId="24043"/>
    <cellStyle name="Normal 5 2 3 5 2 2 3" xfId="17873"/>
    <cellStyle name="Normal 5 2 3 5 2 3" xfId="8603"/>
    <cellStyle name="Normal 5 2 3 5 2 3 2" xfId="20963"/>
    <cellStyle name="Normal 5 2 3 5 2 4" xfId="14793"/>
    <cellStyle name="Normal 5 2 3 5 3" xfId="3972"/>
    <cellStyle name="Normal 5 2 3 5 3 2" xfId="10143"/>
    <cellStyle name="Normal 5 2 3 5 3 2 2" xfId="22503"/>
    <cellStyle name="Normal 5 2 3 5 3 3" xfId="16333"/>
    <cellStyle name="Normal 5 2 3 5 4" xfId="7063"/>
    <cellStyle name="Normal 5 2 3 5 4 2" xfId="19423"/>
    <cellStyle name="Normal 5 2 3 5 5" xfId="13253"/>
    <cellStyle name="Normal 5 2 3 6" xfId="1656"/>
    <cellStyle name="Normal 5 2 3 6 2" xfId="4742"/>
    <cellStyle name="Normal 5 2 3 6 2 2" xfId="10913"/>
    <cellStyle name="Normal 5 2 3 6 2 2 2" xfId="23273"/>
    <cellStyle name="Normal 5 2 3 6 2 3" xfId="17103"/>
    <cellStyle name="Normal 5 2 3 6 3" xfId="7833"/>
    <cellStyle name="Normal 5 2 3 6 3 2" xfId="20193"/>
    <cellStyle name="Normal 5 2 3 6 4" xfId="14023"/>
    <cellStyle name="Normal 5 2 3 7" xfId="3202"/>
    <cellStyle name="Normal 5 2 3 7 2" xfId="9373"/>
    <cellStyle name="Normal 5 2 3 7 2 2" xfId="21733"/>
    <cellStyle name="Normal 5 2 3 7 3" xfId="15563"/>
    <cellStyle name="Normal 5 2 3 8" xfId="6293"/>
    <cellStyle name="Normal 5 2 3 8 2" xfId="18653"/>
    <cellStyle name="Normal 5 2 3 9" xfId="12483"/>
    <cellStyle name="Normal 5 2 4" xfId="123"/>
    <cellStyle name="Normal 5 2 4 2" xfId="317"/>
    <cellStyle name="Normal 5 2 4 2 2" xfId="710"/>
    <cellStyle name="Normal 5 2 4 2 2 2" xfId="1498"/>
    <cellStyle name="Normal 5 2 4 2 2 2 2" xfId="3051"/>
    <cellStyle name="Normal 5 2 4 2 2 2 2 2" xfId="6137"/>
    <cellStyle name="Normal 5 2 4 2 2 2 2 2 2" xfId="12308"/>
    <cellStyle name="Normal 5 2 4 2 2 2 2 2 2 2" xfId="24668"/>
    <cellStyle name="Normal 5 2 4 2 2 2 2 2 3" xfId="18498"/>
    <cellStyle name="Normal 5 2 4 2 2 2 2 3" xfId="9228"/>
    <cellStyle name="Normal 5 2 4 2 2 2 2 3 2" xfId="21588"/>
    <cellStyle name="Normal 5 2 4 2 2 2 2 4" xfId="15418"/>
    <cellStyle name="Normal 5 2 4 2 2 2 3" xfId="4597"/>
    <cellStyle name="Normal 5 2 4 2 2 2 3 2" xfId="10768"/>
    <cellStyle name="Normal 5 2 4 2 2 2 3 2 2" xfId="23128"/>
    <cellStyle name="Normal 5 2 4 2 2 2 3 3" xfId="16958"/>
    <cellStyle name="Normal 5 2 4 2 2 2 4" xfId="7688"/>
    <cellStyle name="Normal 5 2 4 2 2 2 4 2" xfId="20048"/>
    <cellStyle name="Normal 5 2 4 2 2 2 5" xfId="13878"/>
    <cellStyle name="Normal 5 2 4 2 2 3" xfId="2281"/>
    <cellStyle name="Normal 5 2 4 2 2 3 2" xfId="5367"/>
    <cellStyle name="Normal 5 2 4 2 2 3 2 2" xfId="11538"/>
    <cellStyle name="Normal 5 2 4 2 2 3 2 2 2" xfId="23898"/>
    <cellStyle name="Normal 5 2 4 2 2 3 2 3" xfId="17728"/>
    <cellStyle name="Normal 5 2 4 2 2 3 3" xfId="8458"/>
    <cellStyle name="Normal 5 2 4 2 2 3 3 2" xfId="20818"/>
    <cellStyle name="Normal 5 2 4 2 2 3 4" xfId="14648"/>
    <cellStyle name="Normal 5 2 4 2 2 4" xfId="3827"/>
    <cellStyle name="Normal 5 2 4 2 2 4 2" xfId="9998"/>
    <cellStyle name="Normal 5 2 4 2 2 4 2 2" xfId="22358"/>
    <cellStyle name="Normal 5 2 4 2 2 4 3" xfId="16188"/>
    <cellStyle name="Normal 5 2 4 2 2 5" xfId="6918"/>
    <cellStyle name="Normal 5 2 4 2 2 5 2" xfId="19278"/>
    <cellStyle name="Normal 5 2 4 2 2 6" xfId="13108"/>
    <cellStyle name="Normal 5 2 4 2 3" xfId="1106"/>
    <cellStyle name="Normal 5 2 4 2 3 2" xfId="2666"/>
    <cellStyle name="Normal 5 2 4 2 3 2 2" xfId="5752"/>
    <cellStyle name="Normal 5 2 4 2 3 2 2 2" xfId="11923"/>
    <cellStyle name="Normal 5 2 4 2 3 2 2 2 2" xfId="24283"/>
    <cellStyle name="Normal 5 2 4 2 3 2 2 3" xfId="18113"/>
    <cellStyle name="Normal 5 2 4 2 3 2 3" xfId="8843"/>
    <cellStyle name="Normal 5 2 4 2 3 2 3 2" xfId="21203"/>
    <cellStyle name="Normal 5 2 4 2 3 2 4" xfId="15033"/>
    <cellStyle name="Normal 5 2 4 2 3 3" xfId="4212"/>
    <cellStyle name="Normal 5 2 4 2 3 3 2" xfId="10383"/>
    <cellStyle name="Normal 5 2 4 2 3 3 2 2" xfId="22743"/>
    <cellStyle name="Normal 5 2 4 2 3 3 3" xfId="16573"/>
    <cellStyle name="Normal 5 2 4 2 3 4" xfId="7303"/>
    <cellStyle name="Normal 5 2 4 2 3 4 2" xfId="19663"/>
    <cellStyle name="Normal 5 2 4 2 3 5" xfId="13493"/>
    <cellStyle name="Normal 5 2 4 2 4" xfId="1896"/>
    <cellStyle name="Normal 5 2 4 2 4 2" xfId="4982"/>
    <cellStyle name="Normal 5 2 4 2 4 2 2" xfId="11153"/>
    <cellStyle name="Normal 5 2 4 2 4 2 2 2" xfId="23513"/>
    <cellStyle name="Normal 5 2 4 2 4 2 3" xfId="17343"/>
    <cellStyle name="Normal 5 2 4 2 4 3" xfId="8073"/>
    <cellStyle name="Normal 5 2 4 2 4 3 2" xfId="20433"/>
    <cellStyle name="Normal 5 2 4 2 4 4" xfId="14263"/>
    <cellStyle name="Normal 5 2 4 2 5" xfId="3442"/>
    <cellStyle name="Normal 5 2 4 2 5 2" xfId="9613"/>
    <cellStyle name="Normal 5 2 4 2 5 2 2" xfId="21973"/>
    <cellStyle name="Normal 5 2 4 2 5 3" xfId="15803"/>
    <cellStyle name="Normal 5 2 4 2 6" xfId="6533"/>
    <cellStyle name="Normal 5 2 4 2 6 2" xfId="18893"/>
    <cellStyle name="Normal 5 2 4 2 7" xfId="12723"/>
    <cellStyle name="Normal 5 2 4 3" xfId="514"/>
    <cellStyle name="Normal 5 2 4 3 2" xfId="1303"/>
    <cellStyle name="Normal 5 2 4 3 2 2" xfId="2859"/>
    <cellStyle name="Normal 5 2 4 3 2 2 2" xfId="5945"/>
    <cellStyle name="Normal 5 2 4 3 2 2 2 2" xfId="12116"/>
    <cellStyle name="Normal 5 2 4 3 2 2 2 2 2" xfId="24476"/>
    <cellStyle name="Normal 5 2 4 3 2 2 2 3" xfId="18306"/>
    <cellStyle name="Normal 5 2 4 3 2 2 3" xfId="9036"/>
    <cellStyle name="Normal 5 2 4 3 2 2 3 2" xfId="21396"/>
    <cellStyle name="Normal 5 2 4 3 2 2 4" xfId="15226"/>
    <cellStyle name="Normal 5 2 4 3 2 3" xfId="4405"/>
    <cellStyle name="Normal 5 2 4 3 2 3 2" xfId="10576"/>
    <cellStyle name="Normal 5 2 4 3 2 3 2 2" xfId="22936"/>
    <cellStyle name="Normal 5 2 4 3 2 3 3" xfId="16766"/>
    <cellStyle name="Normal 5 2 4 3 2 4" xfId="7496"/>
    <cellStyle name="Normal 5 2 4 3 2 4 2" xfId="19856"/>
    <cellStyle name="Normal 5 2 4 3 2 5" xfId="13686"/>
    <cellStyle name="Normal 5 2 4 3 3" xfId="2089"/>
    <cellStyle name="Normal 5 2 4 3 3 2" xfId="5175"/>
    <cellStyle name="Normal 5 2 4 3 3 2 2" xfId="11346"/>
    <cellStyle name="Normal 5 2 4 3 3 2 2 2" xfId="23706"/>
    <cellStyle name="Normal 5 2 4 3 3 2 3" xfId="17536"/>
    <cellStyle name="Normal 5 2 4 3 3 3" xfId="8266"/>
    <cellStyle name="Normal 5 2 4 3 3 3 2" xfId="20626"/>
    <cellStyle name="Normal 5 2 4 3 3 4" xfId="14456"/>
    <cellStyle name="Normal 5 2 4 3 4" xfId="3635"/>
    <cellStyle name="Normal 5 2 4 3 4 2" xfId="9806"/>
    <cellStyle name="Normal 5 2 4 3 4 2 2" xfId="22166"/>
    <cellStyle name="Normal 5 2 4 3 4 3" xfId="15996"/>
    <cellStyle name="Normal 5 2 4 3 5" xfId="6726"/>
    <cellStyle name="Normal 5 2 4 3 5 2" xfId="19086"/>
    <cellStyle name="Normal 5 2 4 3 6" xfId="12916"/>
    <cellStyle name="Normal 5 2 4 4" xfId="914"/>
    <cellStyle name="Normal 5 2 4 4 2" xfId="2474"/>
    <cellStyle name="Normal 5 2 4 4 2 2" xfId="5560"/>
    <cellStyle name="Normal 5 2 4 4 2 2 2" xfId="11731"/>
    <cellStyle name="Normal 5 2 4 4 2 2 2 2" xfId="24091"/>
    <cellStyle name="Normal 5 2 4 4 2 2 3" xfId="17921"/>
    <cellStyle name="Normal 5 2 4 4 2 3" xfId="8651"/>
    <cellStyle name="Normal 5 2 4 4 2 3 2" xfId="21011"/>
    <cellStyle name="Normal 5 2 4 4 2 4" xfId="14841"/>
    <cellStyle name="Normal 5 2 4 4 3" xfId="4020"/>
    <cellStyle name="Normal 5 2 4 4 3 2" xfId="10191"/>
    <cellStyle name="Normal 5 2 4 4 3 2 2" xfId="22551"/>
    <cellStyle name="Normal 5 2 4 4 3 3" xfId="16381"/>
    <cellStyle name="Normal 5 2 4 4 4" xfId="7111"/>
    <cellStyle name="Normal 5 2 4 4 4 2" xfId="19471"/>
    <cellStyle name="Normal 5 2 4 4 5" xfId="13301"/>
    <cellStyle name="Normal 5 2 4 5" xfId="1704"/>
    <cellStyle name="Normal 5 2 4 5 2" xfId="4790"/>
    <cellStyle name="Normal 5 2 4 5 2 2" xfId="10961"/>
    <cellStyle name="Normal 5 2 4 5 2 2 2" xfId="23321"/>
    <cellStyle name="Normal 5 2 4 5 2 3" xfId="17151"/>
    <cellStyle name="Normal 5 2 4 5 3" xfId="7881"/>
    <cellStyle name="Normal 5 2 4 5 3 2" xfId="20241"/>
    <cellStyle name="Normal 5 2 4 5 4" xfId="14071"/>
    <cellStyle name="Normal 5 2 4 6" xfId="3250"/>
    <cellStyle name="Normal 5 2 4 6 2" xfId="9421"/>
    <cellStyle name="Normal 5 2 4 6 2 2" xfId="21781"/>
    <cellStyle name="Normal 5 2 4 6 3" xfId="15611"/>
    <cellStyle name="Normal 5 2 4 7" xfId="6341"/>
    <cellStyle name="Normal 5 2 4 7 2" xfId="18701"/>
    <cellStyle name="Normal 5 2 4 8" xfId="12531"/>
    <cellStyle name="Normal 5 2 5" xfId="221"/>
    <cellStyle name="Normal 5 2 5 2" xfId="614"/>
    <cellStyle name="Normal 5 2 5 2 2" xfId="1402"/>
    <cellStyle name="Normal 5 2 5 2 2 2" xfId="2955"/>
    <cellStyle name="Normal 5 2 5 2 2 2 2" xfId="6041"/>
    <cellStyle name="Normal 5 2 5 2 2 2 2 2" xfId="12212"/>
    <cellStyle name="Normal 5 2 5 2 2 2 2 2 2" xfId="24572"/>
    <cellStyle name="Normal 5 2 5 2 2 2 2 3" xfId="18402"/>
    <cellStyle name="Normal 5 2 5 2 2 2 3" xfId="9132"/>
    <cellStyle name="Normal 5 2 5 2 2 2 3 2" xfId="21492"/>
    <cellStyle name="Normal 5 2 5 2 2 2 4" xfId="15322"/>
    <cellStyle name="Normal 5 2 5 2 2 3" xfId="4501"/>
    <cellStyle name="Normal 5 2 5 2 2 3 2" xfId="10672"/>
    <cellStyle name="Normal 5 2 5 2 2 3 2 2" xfId="23032"/>
    <cellStyle name="Normal 5 2 5 2 2 3 3" xfId="16862"/>
    <cellStyle name="Normal 5 2 5 2 2 4" xfId="7592"/>
    <cellStyle name="Normal 5 2 5 2 2 4 2" xfId="19952"/>
    <cellStyle name="Normal 5 2 5 2 2 5" xfId="13782"/>
    <cellStyle name="Normal 5 2 5 2 3" xfId="2185"/>
    <cellStyle name="Normal 5 2 5 2 3 2" xfId="5271"/>
    <cellStyle name="Normal 5 2 5 2 3 2 2" xfId="11442"/>
    <cellStyle name="Normal 5 2 5 2 3 2 2 2" xfId="23802"/>
    <cellStyle name="Normal 5 2 5 2 3 2 3" xfId="17632"/>
    <cellStyle name="Normal 5 2 5 2 3 3" xfId="8362"/>
    <cellStyle name="Normal 5 2 5 2 3 3 2" xfId="20722"/>
    <cellStyle name="Normal 5 2 5 2 3 4" xfId="14552"/>
    <cellStyle name="Normal 5 2 5 2 4" xfId="3731"/>
    <cellStyle name="Normal 5 2 5 2 4 2" xfId="9902"/>
    <cellStyle name="Normal 5 2 5 2 4 2 2" xfId="22262"/>
    <cellStyle name="Normal 5 2 5 2 4 3" xfId="16092"/>
    <cellStyle name="Normal 5 2 5 2 5" xfId="6822"/>
    <cellStyle name="Normal 5 2 5 2 5 2" xfId="19182"/>
    <cellStyle name="Normal 5 2 5 2 6" xfId="13012"/>
    <cellStyle name="Normal 5 2 5 3" xfId="1010"/>
    <cellStyle name="Normal 5 2 5 3 2" xfId="2570"/>
    <cellStyle name="Normal 5 2 5 3 2 2" xfId="5656"/>
    <cellStyle name="Normal 5 2 5 3 2 2 2" xfId="11827"/>
    <cellStyle name="Normal 5 2 5 3 2 2 2 2" xfId="24187"/>
    <cellStyle name="Normal 5 2 5 3 2 2 3" xfId="18017"/>
    <cellStyle name="Normal 5 2 5 3 2 3" xfId="8747"/>
    <cellStyle name="Normal 5 2 5 3 2 3 2" xfId="21107"/>
    <cellStyle name="Normal 5 2 5 3 2 4" xfId="14937"/>
    <cellStyle name="Normal 5 2 5 3 3" xfId="4116"/>
    <cellStyle name="Normal 5 2 5 3 3 2" xfId="10287"/>
    <cellStyle name="Normal 5 2 5 3 3 2 2" xfId="22647"/>
    <cellStyle name="Normal 5 2 5 3 3 3" xfId="16477"/>
    <cellStyle name="Normal 5 2 5 3 4" xfId="7207"/>
    <cellStyle name="Normal 5 2 5 3 4 2" xfId="19567"/>
    <cellStyle name="Normal 5 2 5 3 5" xfId="13397"/>
    <cellStyle name="Normal 5 2 5 4" xfId="1800"/>
    <cellStyle name="Normal 5 2 5 4 2" xfId="4886"/>
    <cellStyle name="Normal 5 2 5 4 2 2" xfId="11057"/>
    <cellStyle name="Normal 5 2 5 4 2 2 2" xfId="23417"/>
    <cellStyle name="Normal 5 2 5 4 2 3" xfId="17247"/>
    <cellStyle name="Normal 5 2 5 4 3" xfId="7977"/>
    <cellStyle name="Normal 5 2 5 4 3 2" xfId="20337"/>
    <cellStyle name="Normal 5 2 5 4 4" xfId="14167"/>
    <cellStyle name="Normal 5 2 5 5" xfId="3346"/>
    <cellStyle name="Normal 5 2 5 5 2" xfId="9517"/>
    <cellStyle name="Normal 5 2 5 5 2 2" xfId="21877"/>
    <cellStyle name="Normal 5 2 5 5 3" xfId="15707"/>
    <cellStyle name="Normal 5 2 5 6" xfId="6437"/>
    <cellStyle name="Normal 5 2 5 6 2" xfId="18797"/>
    <cellStyle name="Normal 5 2 5 7" xfId="12627"/>
    <cellStyle name="Normal 5 2 6" xfId="417"/>
    <cellStyle name="Normal 5 2 6 2" xfId="1207"/>
    <cellStyle name="Normal 5 2 6 2 2" xfId="2763"/>
    <cellStyle name="Normal 5 2 6 2 2 2" xfId="5849"/>
    <cellStyle name="Normal 5 2 6 2 2 2 2" xfId="12020"/>
    <cellStyle name="Normal 5 2 6 2 2 2 2 2" xfId="24380"/>
    <cellStyle name="Normal 5 2 6 2 2 2 3" xfId="18210"/>
    <cellStyle name="Normal 5 2 6 2 2 3" xfId="8940"/>
    <cellStyle name="Normal 5 2 6 2 2 3 2" xfId="21300"/>
    <cellStyle name="Normal 5 2 6 2 2 4" xfId="15130"/>
    <cellStyle name="Normal 5 2 6 2 3" xfId="4309"/>
    <cellStyle name="Normal 5 2 6 2 3 2" xfId="10480"/>
    <cellStyle name="Normal 5 2 6 2 3 2 2" xfId="22840"/>
    <cellStyle name="Normal 5 2 6 2 3 3" xfId="16670"/>
    <cellStyle name="Normal 5 2 6 2 4" xfId="7400"/>
    <cellStyle name="Normal 5 2 6 2 4 2" xfId="19760"/>
    <cellStyle name="Normal 5 2 6 2 5" xfId="13590"/>
    <cellStyle name="Normal 5 2 6 3" xfId="1993"/>
    <cellStyle name="Normal 5 2 6 3 2" xfId="5079"/>
    <cellStyle name="Normal 5 2 6 3 2 2" xfId="11250"/>
    <cellStyle name="Normal 5 2 6 3 2 2 2" xfId="23610"/>
    <cellStyle name="Normal 5 2 6 3 2 3" xfId="17440"/>
    <cellStyle name="Normal 5 2 6 3 3" xfId="8170"/>
    <cellStyle name="Normal 5 2 6 3 3 2" xfId="20530"/>
    <cellStyle name="Normal 5 2 6 3 4" xfId="14360"/>
    <cellStyle name="Normal 5 2 6 4" xfId="3539"/>
    <cellStyle name="Normal 5 2 6 4 2" xfId="9710"/>
    <cellStyle name="Normal 5 2 6 4 2 2" xfId="22070"/>
    <cellStyle name="Normal 5 2 6 4 3" xfId="15900"/>
    <cellStyle name="Normal 5 2 6 5" xfId="6630"/>
    <cellStyle name="Normal 5 2 6 5 2" xfId="18990"/>
    <cellStyle name="Normal 5 2 6 6" xfId="12820"/>
    <cellStyle name="Normal 5 2 7" xfId="818"/>
    <cellStyle name="Normal 5 2 7 2" xfId="2378"/>
    <cellStyle name="Normal 5 2 7 2 2" xfId="5464"/>
    <cellStyle name="Normal 5 2 7 2 2 2" xfId="11635"/>
    <cellStyle name="Normal 5 2 7 2 2 2 2" xfId="23995"/>
    <cellStyle name="Normal 5 2 7 2 2 3" xfId="17825"/>
    <cellStyle name="Normal 5 2 7 2 3" xfId="8555"/>
    <cellStyle name="Normal 5 2 7 2 3 2" xfId="20915"/>
    <cellStyle name="Normal 5 2 7 2 4" xfId="14745"/>
    <cellStyle name="Normal 5 2 7 3" xfId="3924"/>
    <cellStyle name="Normal 5 2 7 3 2" xfId="10095"/>
    <cellStyle name="Normal 5 2 7 3 2 2" xfId="22455"/>
    <cellStyle name="Normal 5 2 7 3 3" xfId="16285"/>
    <cellStyle name="Normal 5 2 7 4" xfId="7015"/>
    <cellStyle name="Normal 5 2 7 4 2" xfId="19375"/>
    <cellStyle name="Normal 5 2 7 5" xfId="13205"/>
    <cellStyle name="Normal 5 2 8" xfId="1608"/>
    <cellStyle name="Normal 5 2 8 2" xfId="4694"/>
    <cellStyle name="Normal 5 2 8 2 2" xfId="10865"/>
    <cellStyle name="Normal 5 2 8 2 2 2" xfId="23225"/>
    <cellStyle name="Normal 5 2 8 2 3" xfId="17055"/>
    <cellStyle name="Normal 5 2 8 3" xfId="7785"/>
    <cellStyle name="Normal 5 2 8 3 2" xfId="20145"/>
    <cellStyle name="Normal 5 2 8 4" xfId="13975"/>
    <cellStyle name="Normal 5 2 9" xfId="3153"/>
    <cellStyle name="Normal 5 2 9 2" xfId="9325"/>
    <cellStyle name="Normal 5 2 9 2 2" xfId="21685"/>
    <cellStyle name="Normal 5 2 9 3" xfId="15515"/>
    <cellStyle name="Normal 5 3" xfId="40"/>
    <cellStyle name="Normal 5 3 10" xfId="12451"/>
    <cellStyle name="Normal 5 3 2" xfId="90"/>
    <cellStyle name="Normal 5 3 2 2" xfId="188"/>
    <cellStyle name="Normal 5 3 2 2 2" xfId="381"/>
    <cellStyle name="Normal 5 3 2 2 2 2" xfId="774"/>
    <cellStyle name="Normal 5 3 2 2 2 2 2" xfId="1562"/>
    <cellStyle name="Normal 5 3 2 2 2 2 2 2" xfId="3115"/>
    <cellStyle name="Normal 5 3 2 2 2 2 2 2 2" xfId="6201"/>
    <cellStyle name="Normal 5 3 2 2 2 2 2 2 2 2" xfId="12372"/>
    <cellStyle name="Normal 5 3 2 2 2 2 2 2 2 2 2" xfId="24732"/>
    <cellStyle name="Normal 5 3 2 2 2 2 2 2 2 3" xfId="18562"/>
    <cellStyle name="Normal 5 3 2 2 2 2 2 2 3" xfId="9292"/>
    <cellStyle name="Normal 5 3 2 2 2 2 2 2 3 2" xfId="21652"/>
    <cellStyle name="Normal 5 3 2 2 2 2 2 2 4" xfId="15482"/>
    <cellStyle name="Normal 5 3 2 2 2 2 2 3" xfId="4661"/>
    <cellStyle name="Normal 5 3 2 2 2 2 2 3 2" xfId="10832"/>
    <cellStyle name="Normal 5 3 2 2 2 2 2 3 2 2" xfId="23192"/>
    <cellStyle name="Normal 5 3 2 2 2 2 2 3 3" xfId="17022"/>
    <cellStyle name="Normal 5 3 2 2 2 2 2 4" xfId="7752"/>
    <cellStyle name="Normal 5 3 2 2 2 2 2 4 2" xfId="20112"/>
    <cellStyle name="Normal 5 3 2 2 2 2 2 5" xfId="13942"/>
    <cellStyle name="Normal 5 3 2 2 2 2 3" xfId="2345"/>
    <cellStyle name="Normal 5 3 2 2 2 2 3 2" xfId="5431"/>
    <cellStyle name="Normal 5 3 2 2 2 2 3 2 2" xfId="11602"/>
    <cellStyle name="Normal 5 3 2 2 2 2 3 2 2 2" xfId="23962"/>
    <cellStyle name="Normal 5 3 2 2 2 2 3 2 3" xfId="17792"/>
    <cellStyle name="Normal 5 3 2 2 2 2 3 3" xfId="8522"/>
    <cellStyle name="Normal 5 3 2 2 2 2 3 3 2" xfId="20882"/>
    <cellStyle name="Normal 5 3 2 2 2 2 3 4" xfId="14712"/>
    <cellStyle name="Normal 5 3 2 2 2 2 4" xfId="3891"/>
    <cellStyle name="Normal 5 3 2 2 2 2 4 2" xfId="10062"/>
    <cellStyle name="Normal 5 3 2 2 2 2 4 2 2" xfId="22422"/>
    <cellStyle name="Normal 5 3 2 2 2 2 4 3" xfId="16252"/>
    <cellStyle name="Normal 5 3 2 2 2 2 5" xfId="6982"/>
    <cellStyle name="Normal 5 3 2 2 2 2 5 2" xfId="19342"/>
    <cellStyle name="Normal 5 3 2 2 2 2 6" xfId="13172"/>
    <cellStyle name="Normal 5 3 2 2 2 3" xfId="1170"/>
    <cellStyle name="Normal 5 3 2 2 2 3 2" xfId="2730"/>
    <cellStyle name="Normal 5 3 2 2 2 3 2 2" xfId="5816"/>
    <cellStyle name="Normal 5 3 2 2 2 3 2 2 2" xfId="11987"/>
    <cellStyle name="Normal 5 3 2 2 2 3 2 2 2 2" xfId="24347"/>
    <cellStyle name="Normal 5 3 2 2 2 3 2 2 3" xfId="18177"/>
    <cellStyle name="Normal 5 3 2 2 2 3 2 3" xfId="8907"/>
    <cellStyle name="Normal 5 3 2 2 2 3 2 3 2" xfId="21267"/>
    <cellStyle name="Normal 5 3 2 2 2 3 2 4" xfId="15097"/>
    <cellStyle name="Normal 5 3 2 2 2 3 3" xfId="4276"/>
    <cellStyle name="Normal 5 3 2 2 2 3 3 2" xfId="10447"/>
    <cellStyle name="Normal 5 3 2 2 2 3 3 2 2" xfId="22807"/>
    <cellStyle name="Normal 5 3 2 2 2 3 3 3" xfId="16637"/>
    <cellStyle name="Normal 5 3 2 2 2 3 4" xfId="7367"/>
    <cellStyle name="Normal 5 3 2 2 2 3 4 2" xfId="19727"/>
    <cellStyle name="Normal 5 3 2 2 2 3 5" xfId="13557"/>
    <cellStyle name="Normal 5 3 2 2 2 4" xfId="1960"/>
    <cellStyle name="Normal 5 3 2 2 2 4 2" xfId="5046"/>
    <cellStyle name="Normal 5 3 2 2 2 4 2 2" xfId="11217"/>
    <cellStyle name="Normal 5 3 2 2 2 4 2 2 2" xfId="23577"/>
    <cellStyle name="Normal 5 3 2 2 2 4 2 3" xfId="17407"/>
    <cellStyle name="Normal 5 3 2 2 2 4 3" xfId="8137"/>
    <cellStyle name="Normal 5 3 2 2 2 4 3 2" xfId="20497"/>
    <cellStyle name="Normal 5 3 2 2 2 4 4" xfId="14327"/>
    <cellStyle name="Normal 5 3 2 2 2 5" xfId="3506"/>
    <cellStyle name="Normal 5 3 2 2 2 5 2" xfId="9677"/>
    <cellStyle name="Normal 5 3 2 2 2 5 2 2" xfId="22037"/>
    <cellStyle name="Normal 5 3 2 2 2 5 3" xfId="15867"/>
    <cellStyle name="Normal 5 3 2 2 2 6" xfId="6597"/>
    <cellStyle name="Normal 5 3 2 2 2 6 2" xfId="18957"/>
    <cellStyle name="Normal 5 3 2 2 2 7" xfId="12787"/>
    <cellStyle name="Normal 5 3 2 2 3" xfId="578"/>
    <cellStyle name="Normal 5 3 2 2 3 2" xfId="1367"/>
    <cellStyle name="Normal 5 3 2 2 3 2 2" xfId="2923"/>
    <cellStyle name="Normal 5 3 2 2 3 2 2 2" xfId="6009"/>
    <cellStyle name="Normal 5 3 2 2 3 2 2 2 2" xfId="12180"/>
    <cellStyle name="Normal 5 3 2 2 3 2 2 2 2 2" xfId="24540"/>
    <cellStyle name="Normal 5 3 2 2 3 2 2 2 3" xfId="18370"/>
    <cellStyle name="Normal 5 3 2 2 3 2 2 3" xfId="9100"/>
    <cellStyle name="Normal 5 3 2 2 3 2 2 3 2" xfId="21460"/>
    <cellStyle name="Normal 5 3 2 2 3 2 2 4" xfId="15290"/>
    <cellStyle name="Normal 5 3 2 2 3 2 3" xfId="4469"/>
    <cellStyle name="Normal 5 3 2 2 3 2 3 2" xfId="10640"/>
    <cellStyle name="Normal 5 3 2 2 3 2 3 2 2" xfId="23000"/>
    <cellStyle name="Normal 5 3 2 2 3 2 3 3" xfId="16830"/>
    <cellStyle name="Normal 5 3 2 2 3 2 4" xfId="7560"/>
    <cellStyle name="Normal 5 3 2 2 3 2 4 2" xfId="19920"/>
    <cellStyle name="Normal 5 3 2 2 3 2 5" xfId="13750"/>
    <cellStyle name="Normal 5 3 2 2 3 3" xfId="2153"/>
    <cellStyle name="Normal 5 3 2 2 3 3 2" xfId="5239"/>
    <cellStyle name="Normal 5 3 2 2 3 3 2 2" xfId="11410"/>
    <cellStyle name="Normal 5 3 2 2 3 3 2 2 2" xfId="23770"/>
    <cellStyle name="Normal 5 3 2 2 3 3 2 3" xfId="17600"/>
    <cellStyle name="Normal 5 3 2 2 3 3 3" xfId="8330"/>
    <cellStyle name="Normal 5 3 2 2 3 3 3 2" xfId="20690"/>
    <cellStyle name="Normal 5 3 2 2 3 3 4" xfId="14520"/>
    <cellStyle name="Normal 5 3 2 2 3 4" xfId="3699"/>
    <cellStyle name="Normal 5 3 2 2 3 4 2" xfId="9870"/>
    <cellStyle name="Normal 5 3 2 2 3 4 2 2" xfId="22230"/>
    <cellStyle name="Normal 5 3 2 2 3 4 3" xfId="16060"/>
    <cellStyle name="Normal 5 3 2 2 3 5" xfId="6790"/>
    <cellStyle name="Normal 5 3 2 2 3 5 2" xfId="19150"/>
    <cellStyle name="Normal 5 3 2 2 3 6" xfId="12980"/>
    <cellStyle name="Normal 5 3 2 2 4" xfId="978"/>
    <cellStyle name="Normal 5 3 2 2 4 2" xfId="2538"/>
    <cellStyle name="Normal 5 3 2 2 4 2 2" xfId="5624"/>
    <cellStyle name="Normal 5 3 2 2 4 2 2 2" xfId="11795"/>
    <cellStyle name="Normal 5 3 2 2 4 2 2 2 2" xfId="24155"/>
    <cellStyle name="Normal 5 3 2 2 4 2 2 3" xfId="17985"/>
    <cellStyle name="Normal 5 3 2 2 4 2 3" xfId="8715"/>
    <cellStyle name="Normal 5 3 2 2 4 2 3 2" xfId="21075"/>
    <cellStyle name="Normal 5 3 2 2 4 2 4" xfId="14905"/>
    <cellStyle name="Normal 5 3 2 2 4 3" xfId="4084"/>
    <cellStyle name="Normal 5 3 2 2 4 3 2" xfId="10255"/>
    <cellStyle name="Normal 5 3 2 2 4 3 2 2" xfId="22615"/>
    <cellStyle name="Normal 5 3 2 2 4 3 3" xfId="16445"/>
    <cellStyle name="Normal 5 3 2 2 4 4" xfId="7175"/>
    <cellStyle name="Normal 5 3 2 2 4 4 2" xfId="19535"/>
    <cellStyle name="Normal 5 3 2 2 4 5" xfId="13365"/>
    <cellStyle name="Normal 5 3 2 2 5" xfId="1768"/>
    <cellStyle name="Normal 5 3 2 2 5 2" xfId="4854"/>
    <cellStyle name="Normal 5 3 2 2 5 2 2" xfId="11025"/>
    <cellStyle name="Normal 5 3 2 2 5 2 2 2" xfId="23385"/>
    <cellStyle name="Normal 5 3 2 2 5 2 3" xfId="17215"/>
    <cellStyle name="Normal 5 3 2 2 5 3" xfId="7945"/>
    <cellStyle name="Normal 5 3 2 2 5 3 2" xfId="20305"/>
    <cellStyle name="Normal 5 3 2 2 5 4" xfId="14135"/>
    <cellStyle name="Normal 5 3 2 2 6" xfId="3314"/>
    <cellStyle name="Normal 5 3 2 2 6 2" xfId="9485"/>
    <cellStyle name="Normal 5 3 2 2 6 2 2" xfId="21845"/>
    <cellStyle name="Normal 5 3 2 2 6 3" xfId="15675"/>
    <cellStyle name="Normal 5 3 2 2 7" xfId="6405"/>
    <cellStyle name="Normal 5 3 2 2 7 2" xfId="18765"/>
    <cellStyle name="Normal 5 3 2 2 8" xfId="12595"/>
    <cellStyle name="Normal 5 3 2 3" xfId="285"/>
    <cellStyle name="Normal 5 3 2 3 2" xfId="678"/>
    <cellStyle name="Normal 5 3 2 3 2 2" xfId="1466"/>
    <cellStyle name="Normal 5 3 2 3 2 2 2" xfId="3019"/>
    <cellStyle name="Normal 5 3 2 3 2 2 2 2" xfId="6105"/>
    <cellStyle name="Normal 5 3 2 3 2 2 2 2 2" xfId="12276"/>
    <cellStyle name="Normal 5 3 2 3 2 2 2 2 2 2" xfId="24636"/>
    <cellStyle name="Normal 5 3 2 3 2 2 2 2 3" xfId="18466"/>
    <cellStyle name="Normal 5 3 2 3 2 2 2 3" xfId="9196"/>
    <cellStyle name="Normal 5 3 2 3 2 2 2 3 2" xfId="21556"/>
    <cellStyle name="Normal 5 3 2 3 2 2 2 4" xfId="15386"/>
    <cellStyle name="Normal 5 3 2 3 2 2 3" xfId="4565"/>
    <cellStyle name="Normal 5 3 2 3 2 2 3 2" xfId="10736"/>
    <cellStyle name="Normal 5 3 2 3 2 2 3 2 2" xfId="23096"/>
    <cellStyle name="Normal 5 3 2 3 2 2 3 3" xfId="16926"/>
    <cellStyle name="Normal 5 3 2 3 2 2 4" xfId="7656"/>
    <cellStyle name="Normal 5 3 2 3 2 2 4 2" xfId="20016"/>
    <cellStyle name="Normal 5 3 2 3 2 2 5" xfId="13846"/>
    <cellStyle name="Normal 5 3 2 3 2 3" xfId="2249"/>
    <cellStyle name="Normal 5 3 2 3 2 3 2" xfId="5335"/>
    <cellStyle name="Normal 5 3 2 3 2 3 2 2" xfId="11506"/>
    <cellStyle name="Normal 5 3 2 3 2 3 2 2 2" xfId="23866"/>
    <cellStyle name="Normal 5 3 2 3 2 3 2 3" xfId="17696"/>
    <cellStyle name="Normal 5 3 2 3 2 3 3" xfId="8426"/>
    <cellStyle name="Normal 5 3 2 3 2 3 3 2" xfId="20786"/>
    <cellStyle name="Normal 5 3 2 3 2 3 4" xfId="14616"/>
    <cellStyle name="Normal 5 3 2 3 2 4" xfId="3795"/>
    <cellStyle name="Normal 5 3 2 3 2 4 2" xfId="9966"/>
    <cellStyle name="Normal 5 3 2 3 2 4 2 2" xfId="22326"/>
    <cellStyle name="Normal 5 3 2 3 2 4 3" xfId="16156"/>
    <cellStyle name="Normal 5 3 2 3 2 5" xfId="6886"/>
    <cellStyle name="Normal 5 3 2 3 2 5 2" xfId="19246"/>
    <cellStyle name="Normal 5 3 2 3 2 6" xfId="13076"/>
    <cellStyle name="Normal 5 3 2 3 3" xfId="1074"/>
    <cellStyle name="Normal 5 3 2 3 3 2" xfId="2634"/>
    <cellStyle name="Normal 5 3 2 3 3 2 2" xfId="5720"/>
    <cellStyle name="Normal 5 3 2 3 3 2 2 2" xfId="11891"/>
    <cellStyle name="Normal 5 3 2 3 3 2 2 2 2" xfId="24251"/>
    <cellStyle name="Normal 5 3 2 3 3 2 2 3" xfId="18081"/>
    <cellStyle name="Normal 5 3 2 3 3 2 3" xfId="8811"/>
    <cellStyle name="Normal 5 3 2 3 3 2 3 2" xfId="21171"/>
    <cellStyle name="Normal 5 3 2 3 3 2 4" xfId="15001"/>
    <cellStyle name="Normal 5 3 2 3 3 3" xfId="4180"/>
    <cellStyle name="Normal 5 3 2 3 3 3 2" xfId="10351"/>
    <cellStyle name="Normal 5 3 2 3 3 3 2 2" xfId="22711"/>
    <cellStyle name="Normal 5 3 2 3 3 3 3" xfId="16541"/>
    <cellStyle name="Normal 5 3 2 3 3 4" xfId="7271"/>
    <cellStyle name="Normal 5 3 2 3 3 4 2" xfId="19631"/>
    <cellStyle name="Normal 5 3 2 3 3 5" xfId="13461"/>
    <cellStyle name="Normal 5 3 2 3 4" xfId="1864"/>
    <cellStyle name="Normal 5 3 2 3 4 2" xfId="4950"/>
    <cellStyle name="Normal 5 3 2 3 4 2 2" xfId="11121"/>
    <cellStyle name="Normal 5 3 2 3 4 2 2 2" xfId="23481"/>
    <cellStyle name="Normal 5 3 2 3 4 2 3" xfId="17311"/>
    <cellStyle name="Normal 5 3 2 3 4 3" xfId="8041"/>
    <cellStyle name="Normal 5 3 2 3 4 3 2" xfId="20401"/>
    <cellStyle name="Normal 5 3 2 3 4 4" xfId="14231"/>
    <cellStyle name="Normal 5 3 2 3 5" xfId="3410"/>
    <cellStyle name="Normal 5 3 2 3 5 2" xfId="9581"/>
    <cellStyle name="Normal 5 3 2 3 5 2 2" xfId="21941"/>
    <cellStyle name="Normal 5 3 2 3 5 3" xfId="15771"/>
    <cellStyle name="Normal 5 3 2 3 6" xfId="6501"/>
    <cellStyle name="Normal 5 3 2 3 6 2" xfId="18861"/>
    <cellStyle name="Normal 5 3 2 3 7" xfId="12691"/>
    <cellStyle name="Normal 5 3 2 4" xfId="482"/>
    <cellStyle name="Normal 5 3 2 4 2" xfId="1271"/>
    <cellStyle name="Normal 5 3 2 4 2 2" xfId="2827"/>
    <cellStyle name="Normal 5 3 2 4 2 2 2" xfId="5913"/>
    <cellStyle name="Normal 5 3 2 4 2 2 2 2" xfId="12084"/>
    <cellStyle name="Normal 5 3 2 4 2 2 2 2 2" xfId="24444"/>
    <cellStyle name="Normal 5 3 2 4 2 2 2 3" xfId="18274"/>
    <cellStyle name="Normal 5 3 2 4 2 2 3" xfId="9004"/>
    <cellStyle name="Normal 5 3 2 4 2 2 3 2" xfId="21364"/>
    <cellStyle name="Normal 5 3 2 4 2 2 4" xfId="15194"/>
    <cellStyle name="Normal 5 3 2 4 2 3" xfId="4373"/>
    <cellStyle name="Normal 5 3 2 4 2 3 2" xfId="10544"/>
    <cellStyle name="Normal 5 3 2 4 2 3 2 2" xfId="22904"/>
    <cellStyle name="Normal 5 3 2 4 2 3 3" xfId="16734"/>
    <cellStyle name="Normal 5 3 2 4 2 4" xfId="7464"/>
    <cellStyle name="Normal 5 3 2 4 2 4 2" xfId="19824"/>
    <cellStyle name="Normal 5 3 2 4 2 5" xfId="13654"/>
    <cellStyle name="Normal 5 3 2 4 3" xfId="2057"/>
    <cellStyle name="Normal 5 3 2 4 3 2" xfId="5143"/>
    <cellStyle name="Normal 5 3 2 4 3 2 2" xfId="11314"/>
    <cellStyle name="Normal 5 3 2 4 3 2 2 2" xfId="23674"/>
    <cellStyle name="Normal 5 3 2 4 3 2 3" xfId="17504"/>
    <cellStyle name="Normal 5 3 2 4 3 3" xfId="8234"/>
    <cellStyle name="Normal 5 3 2 4 3 3 2" xfId="20594"/>
    <cellStyle name="Normal 5 3 2 4 3 4" xfId="14424"/>
    <cellStyle name="Normal 5 3 2 4 4" xfId="3603"/>
    <cellStyle name="Normal 5 3 2 4 4 2" xfId="9774"/>
    <cellStyle name="Normal 5 3 2 4 4 2 2" xfId="22134"/>
    <cellStyle name="Normal 5 3 2 4 4 3" xfId="15964"/>
    <cellStyle name="Normal 5 3 2 4 5" xfId="6694"/>
    <cellStyle name="Normal 5 3 2 4 5 2" xfId="19054"/>
    <cellStyle name="Normal 5 3 2 4 6" xfId="12884"/>
    <cellStyle name="Normal 5 3 2 5" xfId="882"/>
    <cellStyle name="Normal 5 3 2 5 2" xfId="2442"/>
    <cellStyle name="Normal 5 3 2 5 2 2" xfId="5528"/>
    <cellStyle name="Normal 5 3 2 5 2 2 2" xfId="11699"/>
    <cellStyle name="Normal 5 3 2 5 2 2 2 2" xfId="24059"/>
    <cellStyle name="Normal 5 3 2 5 2 2 3" xfId="17889"/>
    <cellStyle name="Normal 5 3 2 5 2 3" xfId="8619"/>
    <cellStyle name="Normal 5 3 2 5 2 3 2" xfId="20979"/>
    <cellStyle name="Normal 5 3 2 5 2 4" xfId="14809"/>
    <cellStyle name="Normal 5 3 2 5 3" xfId="3988"/>
    <cellStyle name="Normal 5 3 2 5 3 2" xfId="10159"/>
    <cellStyle name="Normal 5 3 2 5 3 2 2" xfId="22519"/>
    <cellStyle name="Normal 5 3 2 5 3 3" xfId="16349"/>
    <cellStyle name="Normal 5 3 2 5 4" xfId="7079"/>
    <cellStyle name="Normal 5 3 2 5 4 2" xfId="19439"/>
    <cellStyle name="Normal 5 3 2 5 5" xfId="13269"/>
    <cellStyle name="Normal 5 3 2 6" xfId="1672"/>
    <cellStyle name="Normal 5 3 2 6 2" xfId="4758"/>
    <cellStyle name="Normal 5 3 2 6 2 2" xfId="10929"/>
    <cellStyle name="Normal 5 3 2 6 2 2 2" xfId="23289"/>
    <cellStyle name="Normal 5 3 2 6 2 3" xfId="17119"/>
    <cellStyle name="Normal 5 3 2 6 3" xfId="7849"/>
    <cellStyle name="Normal 5 3 2 6 3 2" xfId="20209"/>
    <cellStyle name="Normal 5 3 2 6 4" xfId="14039"/>
    <cellStyle name="Normal 5 3 2 7" xfId="3218"/>
    <cellStyle name="Normal 5 3 2 7 2" xfId="9389"/>
    <cellStyle name="Normal 5 3 2 7 2 2" xfId="21749"/>
    <cellStyle name="Normal 5 3 2 7 3" xfId="15579"/>
    <cellStyle name="Normal 5 3 2 8" xfId="6309"/>
    <cellStyle name="Normal 5 3 2 8 2" xfId="18669"/>
    <cellStyle name="Normal 5 3 2 9" xfId="12499"/>
    <cellStyle name="Normal 5 3 3" xfId="139"/>
    <cellStyle name="Normal 5 3 3 2" xfId="333"/>
    <cellStyle name="Normal 5 3 3 2 2" xfId="726"/>
    <cellStyle name="Normal 5 3 3 2 2 2" xfId="1514"/>
    <cellStyle name="Normal 5 3 3 2 2 2 2" xfId="3067"/>
    <cellStyle name="Normal 5 3 3 2 2 2 2 2" xfId="6153"/>
    <cellStyle name="Normal 5 3 3 2 2 2 2 2 2" xfId="12324"/>
    <cellStyle name="Normal 5 3 3 2 2 2 2 2 2 2" xfId="24684"/>
    <cellStyle name="Normal 5 3 3 2 2 2 2 2 3" xfId="18514"/>
    <cellStyle name="Normal 5 3 3 2 2 2 2 3" xfId="9244"/>
    <cellStyle name="Normal 5 3 3 2 2 2 2 3 2" xfId="21604"/>
    <cellStyle name="Normal 5 3 3 2 2 2 2 4" xfId="15434"/>
    <cellStyle name="Normal 5 3 3 2 2 2 3" xfId="4613"/>
    <cellStyle name="Normal 5 3 3 2 2 2 3 2" xfId="10784"/>
    <cellStyle name="Normal 5 3 3 2 2 2 3 2 2" xfId="23144"/>
    <cellStyle name="Normal 5 3 3 2 2 2 3 3" xfId="16974"/>
    <cellStyle name="Normal 5 3 3 2 2 2 4" xfId="7704"/>
    <cellStyle name="Normal 5 3 3 2 2 2 4 2" xfId="20064"/>
    <cellStyle name="Normal 5 3 3 2 2 2 5" xfId="13894"/>
    <cellStyle name="Normal 5 3 3 2 2 3" xfId="2297"/>
    <cellStyle name="Normal 5 3 3 2 2 3 2" xfId="5383"/>
    <cellStyle name="Normal 5 3 3 2 2 3 2 2" xfId="11554"/>
    <cellStyle name="Normal 5 3 3 2 2 3 2 2 2" xfId="23914"/>
    <cellStyle name="Normal 5 3 3 2 2 3 2 3" xfId="17744"/>
    <cellStyle name="Normal 5 3 3 2 2 3 3" xfId="8474"/>
    <cellStyle name="Normal 5 3 3 2 2 3 3 2" xfId="20834"/>
    <cellStyle name="Normal 5 3 3 2 2 3 4" xfId="14664"/>
    <cellStyle name="Normal 5 3 3 2 2 4" xfId="3843"/>
    <cellStyle name="Normal 5 3 3 2 2 4 2" xfId="10014"/>
    <cellStyle name="Normal 5 3 3 2 2 4 2 2" xfId="22374"/>
    <cellStyle name="Normal 5 3 3 2 2 4 3" xfId="16204"/>
    <cellStyle name="Normal 5 3 3 2 2 5" xfId="6934"/>
    <cellStyle name="Normal 5 3 3 2 2 5 2" xfId="19294"/>
    <cellStyle name="Normal 5 3 3 2 2 6" xfId="13124"/>
    <cellStyle name="Normal 5 3 3 2 3" xfId="1122"/>
    <cellStyle name="Normal 5 3 3 2 3 2" xfId="2682"/>
    <cellStyle name="Normal 5 3 3 2 3 2 2" xfId="5768"/>
    <cellStyle name="Normal 5 3 3 2 3 2 2 2" xfId="11939"/>
    <cellStyle name="Normal 5 3 3 2 3 2 2 2 2" xfId="24299"/>
    <cellStyle name="Normal 5 3 3 2 3 2 2 3" xfId="18129"/>
    <cellStyle name="Normal 5 3 3 2 3 2 3" xfId="8859"/>
    <cellStyle name="Normal 5 3 3 2 3 2 3 2" xfId="21219"/>
    <cellStyle name="Normal 5 3 3 2 3 2 4" xfId="15049"/>
    <cellStyle name="Normal 5 3 3 2 3 3" xfId="4228"/>
    <cellStyle name="Normal 5 3 3 2 3 3 2" xfId="10399"/>
    <cellStyle name="Normal 5 3 3 2 3 3 2 2" xfId="22759"/>
    <cellStyle name="Normal 5 3 3 2 3 3 3" xfId="16589"/>
    <cellStyle name="Normal 5 3 3 2 3 4" xfId="7319"/>
    <cellStyle name="Normal 5 3 3 2 3 4 2" xfId="19679"/>
    <cellStyle name="Normal 5 3 3 2 3 5" xfId="13509"/>
    <cellStyle name="Normal 5 3 3 2 4" xfId="1912"/>
    <cellStyle name="Normal 5 3 3 2 4 2" xfId="4998"/>
    <cellStyle name="Normal 5 3 3 2 4 2 2" xfId="11169"/>
    <cellStyle name="Normal 5 3 3 2 4 2 2 2" xfId="23529"/>
    <cellStyle name="Normal 5 3 3 2 4 2 3" xfId="17359"/>
    <cellStyle name="Normal 5 3 3 2 4 3" xfId="8089"/>
    <cellStyle name="Normal 5 3 3 2 4 3 2" xfId="20449"/>
    <cellStyle name="Normal 5 3 3 2 4 4" xfId="14279"/>
    <cellStyle name="Normal 5 3 3 2 5" xfId="3458"/>
    <cellStyle name="Normal 5 3 3 2 5 2" xfId="9629"/>
    <cellStyle name="Normal 5 3 3 2 5 2 2" xfId="21989"/>
    <cellStyle name="Normal 5 3 3 2 5 3" xfId="15819"/>
    <cellStyle name="Normal 5 3 3 2 6" xfId="6549"/>
    <cellStyle name="Normal 5 3 3 2 6 2" xfId="18909"/>
    <cellStyle name="Normal 5 3 3 2 7" xfId="12739"/>
    <cellStyle name="Normal 5 3 3 3" xfId="530"/>
    <cellStyle name="Normal 5 3 3 3 2" xfId="1319"/>
    <cellStyle name="Normal 5 3 3 3 2 2" xfId="2875"/>
    <cellStyle name="Normal 5 3 3 3 2 2 2" xfId="5961"/>
    <cellStyle name="Normal 5 3 3 3 2 2 2 2" xfId="12132"/>
    <cellStyle name="Normal 5 3 3 3 2 2 2 2 2" xfId="24492"/>
    <cellStyle name="Normal 5 3 3 3 2 2 2 3" xfId="18322"/>
    <cellStyle name="Normal 5 3 3 3 2 2 3" xfId="9052"/>
    <cellStyle name="Normal 5 3 3 3 2 2 3 2" xfId="21412"/>
    <cellStyle name="Normal 5 3 3 3 2 2 4" xfId="15242"/>
    <cellStyle name="Normal 5 3 3 3 2 3" xfId="4421"/>
    <cellStyle name="Normal 5 3 3 3 2 3 2" xfId="10592"/>
    <cellStyle name="Normal 5 3 3 3 2 3 2 2" xfId="22952"/>
    <cellStyle name="Normal 5 3 3 3 2 3 3" xfId="16782"/>
    <cellStyle name="Normal 5 3 3 3 2 4" xfId="7512"/>
    <cellStyle name="Normal 5 3 3 3 2 4 2" xfId="19872"/>
    <cellStyle name="Normal 5 3 3 3 2 5" xfId="13702"/>
    <cellStyle name="Normal 5 3 3 3 3" xfId="2105"/>
    <cellStyle name="Normal 5 3 3 3 3 2" xfId="5191"/>
    <cellStyle name="Normal 5 3 3 3 3 2 2" xfId="11362"/>
    <cellStyle name="Normal 5 3 3 3 3 2 2 2" xfId="23722"/>
    <cellStyle name="Normal 5 3 3 3 3 2 3" xfId="17552"/>
    <cellStyle name="Normal 5 3 3 3 3 3" xfId="8282"/>
    <cellStyle name="Normal 5 3 3 3 3 3 2" xfId="20642"/>
    <cellStyle name="Normal 5 3 3 3 3 4" xfId="14472"/>
    <cellStyle name="Normal 5 3 3 3 4" xfId="3651"/>
    <cellStyle name="Normal 5 3 3 3 4 2" xfId="9822"/>
    <cellStyle name="Normal 5 3 3 3 4 2 2" xfId="22182"/>
    <cellStyle name="Normal 5 3 3 3 4 3" xfId="16012"/>
    <cellStyle name="Normal 5 3 3 3 5" xfId="6742"/>
    <cellStyle name="Normal 5 3 3 3 5 2" xfId="19102"/>
    <cellStyle name="Normal 5 3 3 3 6" xfId="12932"/>
    <cellStyle name="Normal 5 3 3 4" xfId="930"/>
    <cellStyle name="Normal 5 3 3 4 2" xfId="2490"/>
    <cellStyle name="Normal 5 3 3 4 2 2" xfId="5576"/>
    <cellStyle name="Normal 5 3 3 4 2 2 2" xfId="11747"/>
    <cellStyle name="Normal 5 3 3 4 2 2 2 2" xfId="24107"/>
    <cellStyle name="Normal 5 3 3 4 2 2 3" xfId="17937"/>
    <cellStyle name="Normal 5 3 3 4 2 3" xfId="8667"/>
    <cellStyle name="Normal 5 3 3 4 2 3 2" xfId="21027"/>
    <cellStyle name="Normal 5 3 3 4 2 4" xfId="14857"/>
    <cellStyle name="Normal 5 3 3 4 3" xfId="4036"/>
    <cellStyle name="Normal 5 3 3 4 3 2" xfId="10207"/>
    <cellStyle name="Normal 5 3 3 4 3 2 2" xfId="22567"/>
    <cellStyle name="Normal 5 3 3 4 3 3" xfId="16397"/>
    <cellStyle name="Normal 5 3 3 4 4" xfId="7127"/>
    <cellStyle name="Normal 5 3 3 4 4 2" xfId="19487"/>
    <cellStyle name="Normal 5 3 3 4 5" xfId="13317"/>
    <cellStyle name="Normal 5 3 3 5" xfId="1720"/>
    <cellStyle name="Normal 5 3 3 5 2" xfId="4806"/>
    <cellStyle name="Normal 5 3 3 5 2 2" xfId="10977"/>
    <cellStyle name="Normal 5 3 3 5 2 2 2" xfId="23337"/>
    <cellStyle name="Normal 5 3 3 5 2 3" xfId="17167"/>
    <cellStyle name="Normal 5 3 3 5 3" xfId="7897"/>
    <cellStyle name="Normal 5 3 3 5 3 2" xfId="20257"/>
    <cellStyle name="Normal 5 3 3 5 4" xfId="14087"/>
    <cellStyle name="Normal 5 3 3 6" xfId="3266"/>
    <cellStyle name="Normal 5 3 3 6 2" xfId="9437"/>
    <cellStyle name="Normal 5 3 3 6 2 2" xfId="21797"/>
    <cellStyle name="Normal 5 3 3 6 3" xfId="15627"/>
    <cellStyle name="Normal 5 3 3 7" xfId="6357"/>
    <cellStyle name="Normal 5 3 3 7 2" xfId="18717"/>
    <cellStyle name="Normal 5 3 3 8" xfId="12547"/>
    <cellStyle name="Normal 5 3 4" xfId="237"/>
    <cellStyle name="Normal 5 3 4 2" xfId="630"/>
    <cellStyle name="Normal 5 3 4 2 2" xfId="1418"/>
    <cellStyle name="Normal 5 3 4 2 2 2" xfId="2971"/>
    <cellStyle name="Normal 5 3 4 2 2 2 2" xfId="6057"/>
    <cellStyle name="Normal 5 3 4 2 2 2 2 2" xfId="12228"/>
    <cellStyle name="Normal 5 3 4 2 2 2 2 2 2" xfId="24588"/>
    <cellStyle name="Normal 5 3 4 2 2 2 2 3" xfId="18418"/>
    <cellStyle name="Normal 5 3 4 2 2 2 3" xfId="9148"/>
    <cellStyle name="Normal 5 3 4 2 2 2 3 2" xfId="21508"/>
    <cellStyle name="Normal 5 3 4 2 2 2 4" xfId="15338"/>
    <cellStyle name="Normal 5 3 4 2 2 3" xfId="4517"/>
    <cellStyle name="Normal 5 3 4 2 2 3 2" xfId="10688"/>
    <cellStyle name="Normal 5 3 4 2 2 3 2 2" xfId="23048"/>
    <cellStyle name="Normal 5 3 4 2 2 3 3" xfId="16878"/>
    <cellStyle name="Normal 5 3 4 2 2 4" xfId="7608"/>
    <cellStyle name="Normal 5 3 4 2 2 4 2" xfId="19968"/>
    <cellStyle name="Normal 5 3 4 2 2 5" xfId="13798"/>
    <cellStyle name="Normal 5 3 4 2 3" xfId="2201"/>
    <cellStyle name="Normal 5 3 4 2 3 2" xfId="5287"/>
    <cellStyle name="Normal 5 3 4 2 3 2 2" xfId="11458"/>
    <cellStyle name="Normal 5 3 4 2 3 2 2 2" xfId="23818"/>
    <cellStyle name="Normal 5 3 4 2 3 2 3" xfId="17648"/>
    <cellStyle name="Normal 5 3 4 2 3 3" xfId="8378"/>
    <cellStyle name="Normal 5 3 4 2 3 3 2" xfId="20738"/>
    <cellStyle name="Normal 5 3 4 2 3 4" xfId="14568"/>
    <cellStyle name="Normal 5 3 4 2 4" xfId="3747"/>
    <cellStyle name="Normal 5 3 4 2 4 2" xfId="9918"/>
    <cellStyle name="Normal 5 3 4 2 4 2 2" xfId="22278"/>
    <cellStyle name="Normal 5 3 4 2 4 3" xfId="16108"/>
    <cellStyle name="Normal 5 3 4 2 5" xfId="6838"/>
    <cellStyle name="Normal 5 3 4 2 5 2" xfId="19198"/>
    <cellStyle name="Normal 5 3 4 2 6" xfId="13028"/>
    <cellStyle name="Normal 5 3 4 3" xfId="1026"/>
    <cellStyle name="Normal 5 3 4 3 2" xfId="2586"/>
    <cellStyle name="Normal 5 3 4 3 2 2" xfId="5672"/>
    <cellStyle name="Normal 5 3 4 3 2 2 2" xfId="11843"/>
    <cellStyle name="Normal 5 3 4 3 2 2 2 2" xfId="24203"/>
    <cellStyle name="Normal 5 3 4 3 2 2 3" xfId="18033"/>
    <cellStyle name="Normal 5 3 4 3 2 3" xfId="8763"/>
    <cellStyle name="Normal 5 3 4 3 2 3 2" xfId="21123"/>
    <cellStyle name="Normal 5 3 4 3 2 4" xfId="14953"/>
    <cellStyle name="Normal 5 3 4 3 3" xfId="4132"/>
    <cellStyle name="Normal 5 3 4 3 3 2" xfId="10303"/>
    <cellStyle name="Normal 5 3 4 3 3 2 2" xfId="22663"/>
    <cellStyle name="Normal 5 3 4 3 3 3" xfId="16493"/>
    <cellStyle name="Normal 5 3 4 3 4" xfId="7223"/>
    <cellStyle name="Normal 5 3 4 3 4 2" xfId="19583"/>
    <cellStyle name="Normal 5 3 4 3 5" xfId="13413"/>
    <cellStyle name="Normal 5 3 4 4" xfId="1816"/>
    <cellStyle name="Normal 5 3 4 4 2" xfId="4902"/>
    <cellStyle name="Normal 5 3 4 4 2 2" xfId="11073"/>
    <cellStyle name="Normal 5 3 4 4 2 2 2" xfId="23433"/>
    <cellStyle name="Normal 5 3 4 4 2 3" xfId="17263"/>
    <cellStyle name="Normal 5 3 4 4 3" xfId="7993"/>
    <cellStyle name="Normal 5 3 4 4 3 2" xfId="20353"/>
    <cellStyle name="Normal 5 3 4 4 4" xfId="14183"/>
    <cellStyle name="Normal 5 3 4 5" xfId="3362"/>
    <cellStyle name="Normal 5 3 4 5 2" xfId="9533"/>
    <cellStyle name="Normal 5 3 4 5 2 2" xfId="21893"/>
    <cellStyle name="Normal 5 3 4 5 3" xfId="15723"/>
    <cellStyle name="Normal 5 3 4 6" xfId="6453"/>
    <cellStyle name="Normal 5 3 4 6 2" xfId="18813"/>
    <cellStyle name="Normal 5 3 4 7" xfId="12643"/>
    <cellStyle name="Normal 5 3 5" xfId="434"/>
    <cellStyle name="Normal 5 3 5 2" xfId="1223"/>
    <cellStyle name="Normal 5 3 5 2 2" xfId="2779"/>
    <cellStyle name="Normal 5 3 5 2 2 2" xfId="5865"/>
    <cellStyle name="Normal 5 3 5 2 2 2 2" xfId="12036"/>
    <cellStyle name="Normal 5 3 5 2 2 2 2 2" xfId="24396"/>
    <cellStyle name="Normal 5 3 5 2 2 2 3" xfId="18226"/>
    <cellStyle name="Normal 5 3 5 2 2 3" xfId="8956"/>
    <cellStyle name="Normal 5 3 5 2 2 3 2" xfId="21316"/>
    <cellStyle name="Normal 5 3 5 2 2 4" xfId="15146"/>
    <cellStyle name="Normal 5 3 5 2 3" xfId="4325"/>
    <cellStyle name="Normal 5 3 5 2 3 2" xfId="10496"/>
    <cellStyle name="Normal 5 3 5 2 3 2 2" xfId="22856"/>
    <cellStyle name="Normal 5 3 5 2 3 3" xfId="16686"/>
    <cellStyle name="Normal 5 3 5 2 4" xfId="7416"/>
    <cellStyle name="Normal 5 3 5 2 4 2" xfId="19776"/>
    <cellStyle name="Normal 5 3 5 2 5" xfId="13606"/>
    <cellStyle name="Normal 5 3 5 3" xfId="2009"/>
    <cellStyle name="Normal 5 3 5 3 2" xfId="5095"/>
    <cellStyle name="Normal 5 3 5 3 2 2" xfId="11266"/>
    <cellStyle name="Normal 5 3 5 3 2 2 2" xfId="23626"/>
    <cellStyle name="Normal 5 3 5 3 2 3" xfId="17456"/>
    <cellStyle name="Normal 5 3 5 3 3" xfId="8186"/>
    <cellStyle name="Normal 5 3 5 3 3 2" xfId="20546"/>
    <cellStyle name="Normal 5 3 5 3 4" xfId="14376"/>
    <cellStyle name="Normal 5 3 5 4" xfId="3555"/>
    <cellStyle name="Normal 5 3 5 4 2" xfId="9726"/>
    <cellStyle name="Normal 5 3 5 4 2 2" xfId="22086"/>
    <cellStyle name="Normal 5 3 5 4 3" xfId="15916"/>
    <cellStyle name="Normal 5 3 5 5" xfId="6646"/>
    <cellStyle name="Normal 5 3 5 5 2" xfId="19006"/>
    <cellStyle name="Normal 5 3 5 6" xfId="12836"/>
    <cellStyle name="Normal 5 3 6" xfId="834"/>
    <cellStyle name="Normal 5 3 6 2" xfId="2394"/>
    <cellStyle name="Normal 5 3 6 2 2" xfId="5480"/>
    <cellStyle name="Normal 5 3 6 2 2 2" xfId="11651"/>
    <cellStyle name="Normal 5 3 6 2 2 2 2" xfId="24011"/>
    <cellStyle name="Normal 5 3 6 2 2 3" xfId="17841"/>
    <cellStyle name="Normal 5 3 6 2 3" xfId="8571"/>
    <cellStyle name="Normal 5 3 6 2 3 2" xfId="20931"/>
    <cellStyle name="Normal 5 3 6 2 4" xfId="14761"/>
    <cellStyle name="Normal 5 3 6 3" xfId="3940"/>
    <cellStyle name="Normal 5 3 6 3 2" xfId="10111"/>
    <cellStyle name="Normal 5 3 6 3 2 2" xfId="22471"/>
    <cellStyle name="Normal 5 3 6 3 3" xfId="16301"/>
    <cellStyle name="Normal 5 3 6 4" xfId="7031"/>
    <cellStyle name="Normal 5 3 6 4 2" xfId="19391"/>
    <cellStyle name="Normal 5 3 6 5" xfId="13221"/>
    <cellStyle name="Normal 5 3 7" xfId="1624"/>
    <cellStyle name="Normal 5 3 7 2" xfId="4710"/>
    <cellStyle name="Normal 5 3 7 2 2" xfId="10881"/>
    <cellStyle name="Normal 5 3 7 2 2 2" xfId="23241"/>
    <cellStyle name="Normal 5 3 7 2 3" xfId="17071"/>
    <cellStyle name="Normal 5 3 7 3" xfId="7801"/>
    <cellStyle name="Normal 5 3 7 3 2" xfId="20161"/>
    <cellStyle name="Normal 5 3 7 4" xfId="13991"/>
    <cellStyle name="Normal 5 3 8" xfId="3170"/>
    <cellStyle name="Normal 5 3 8 2" xfId="9341"/>
    <cellStyle name="Normal 5 3 8 2 2" xfId="21701"/>
    <cellStyle name="Normal 5 3 8 3" xfId="15531"/>
    <cellStyle name="Normal 5 3 9" xfId="6261"/>
    <cellStyle name="Normal 5 3 9 2" xfId="18621"/>
    <cellStyle name="Normal 5 4" xfId="66"/>
    <cellStyle name="Normal 5 4 2" xfId="164"/>
    <cellStyle name="Normal 5 4 2 2" xfId="357"/>
    <cellStyle name="Normal 5 4 2 2 2" xfId="750"/>
    <cellStyle name="Normal 5 4 2 2 2 2" xfId="1538"/>
    <cellStyle name="Normal 5 4 2 2 2 2 2" xfId="3091"/>
    <cellStyle name="Normal 5 4 2 2 2 2 2 2" xfId="6177"/>
    <cellStyle name="Normal 5 4 2 2 2 2 2 2 2" xfId="12348"/>
    <cellStyle name="Normal 5 4 2 2 2 2 2 2 2 2" xfId="24708"/>
    <cellStyle name="Normal 5 4 2 2 2 2 2 2 3" xfId="18538"/>
    <cellStyle name="Normal 5 4 2 2 2 2 2 3" xfId="9268"/>
    <cellStyle name="Normal 5 4 2 2 2 2 2 3 2" xfId="21628"/>
    <cellStyle name="Normal 5 4 2 2 2 2 2 4" xfId="15458"/>
    <cellStyle name="Normal 5 4 2 2 2 2 3" xfId="4637"/>
    <cellStyle name="Normal 5 4 2 2 2 2 3 2" xfId="10808"/>
    <cellStyle name="Normal 5 4 2 2 2 2 3 2 2" xfId="23168"/>
    <cellStyle name="Normal 5 4 2 2 2 2 3 3" xfId="16998"/>
    <cellStyle name="Normal 5 4 2 2 2 2 4" xfId="7728"/>
    <cellStyle name="Normal 5 4 2 2 2 2 4 2" xfId="20088"/>
    <cellStyle name="Normal 5 4 2 2 2 2 5" xfId="13918"/>
    <cellStyle name="Normal 5 4 2 2 2 3" xfId="2321"/>
    <cellStyle name="Normal 5 4 2 2 2 3 2" xfId="5407"/>
    <cellStyle name="Normal 5 4 2 2 2 3 2 2" xfId="11578"/>
    <cellStyle name="Normal 5 4 2 2 2 3 2 2 2" xfId="23938"/>
    <cellStyle name="Normal 5 4 2 2 2 3 2 3" xfId="17768"/>
    <cellStyle name="Normal 5 4 2 2 2 3 3" xfId="8498"/>
    <cellStyle name="Normal 5 4 2 2 2 3 3 2" xfId="20858"/>
    <cellStyle name="Normal 5 4 2 2 2 3 4" xfId="14688"/>
    <cellStyle name="Normal 5 4 2 2 2 4" xfId="3867"/>
    <cellStyle name="Normal 5 4 2 2 2 4 2" xfId="10038"/>
    <cellStyle name="Normal 5 4 2 2 2 4 2 2" xfId="22398"/>
    <cellStyle name="Normal 5 4 2 2 2 4 3" xfId="16228"/>
    <cellStyle name="Normal 5 4 2 2 2 5" xfId="6958"/>
    <cellStyle name="Normal 5 4 2 2 2 5 2" xfId="19318"/>
    <cellStyle name="Normal 5 4 2 2 2 6" xfId="13148"/>
    <cellStyle name="Normal 5 4 2 2 3" xfId="1146"/>
    <cellStyle name="Normal 5 4 2 2 3 2" xfId="2706"/>
    <cellStyle name="Normal 5 4 2 2 3 2 2" xfId="5792"/>
    <cellStyle name="Normal 5 4 2 2 3 2 2 2" xfId="11963"/>
    <cellStyle name="Normal 5 4 2 2 3 2 2 2 2" xfId="24323"/>
    <cellStyle name="Normal 5 4 2 2 3 2 2 3" xfId="18153"/>
    <cellStyle name="Normal 5 4 2 2 3 2 3" xfId="8883"/>
    <cellStyle name="Normal 5 4 2 2 3 2 3 2" xfId="21243"/>
    <cellStyle name="Normal 5 4 2 2 3 2 4" xfId="15073"/>
    <cellStyle name="Normal 5 4 2 2 3 3" xfId="4252"/>
    <cellStyle name="Normal 5 4 2 2 3 3 2" xfId="10423"/>
    <cellStyle name="Normal 5 4 2 2 3 3 2 2" xfId="22783"/>
    <cellStyle name="Normal 5 4 2 2 3 3 3" xfId="16613"/>
    <cellStyle name="Normal 5 4 2 2 3 4" xfId="7343"/>
    <cellStyle name="Normal 5 4 2 2 3 4 2" xfId="19703"/>
    <cellStyle name="Normal 5 4 2 2 3 5" xfId="13533"/>
    <cellStyle name="Normal 5 4 2 2 4" xfId="1936"/>
    <cellStyle name="Normal 5 4 2 2 4 2" xfId="5022"/>
    <cellStyle name="Normal 5 4 2 2 4 2 2" xfId="11193"/>
    <cellStyle name="Normal 5 4 2 2 4 2 2 2" xfId="23553"/>
    <cellStyle name="Normal 5 4 2 2 4 2 3" xfId="17383"/>
    <cellStyle name="Normal 5 4 2 2 4 3" xfId="8113"/>
    <cellStyle name="Normal 5 4 2 2 4 3 2" xfId="20473"/>
    <cellStyle name="Normal 5 4 2 2 4 4" xfId="14303"/>
    <cellStyle name="Normal 5 4 2 2 5" xfId="3482"/>
    <cellStyle name="Normal 5 4 2 2 5 2" xfId="9653"/>
    <cellStyle name="Normal 5 4 2 2 5 2 2" xfId="22013"/>
    <cellStyle name="Normal 5 4 2 2 5 3" xfId="15843"/>
    <cellStyle name="Normal 5 4 2 2 6" xfId="6573"/>
    <cellStyle name="Normal 5 4 2 2 6 2" xfId="18933"/>
    <cellStyle name="Normal 5 4 2 2 7" xfId="12763"/>
    <cellStyle name="Normal 5 4 2 3" xfId="554"/>
    <cellStyle name="Normal 5 4 2 3 2" xfId="1343"/>
    <cellStyle name="Normal 5 4 2 3 2 2" xfId="2899"/>
    <cellStyle name="Normal 5 4 2 3 2 2 2" xfId="5985"/>
    <cellStyle name="Normal 5 4 2 3 2 2 2 2" xfId="12156"/>
    <cellStyle name="Normal 5 4 2 3 2 2 2 2 2" xfId="24516"/>
    <cellStyle name="Normal 5 4 2 3 2 2 2 3" xfId="18346"/>
    <cellStyle name="Normal 5 4 2 3 2 2 3" xfId="9076"/>
    <cellStyle name="Normal 5 4 2 3 2 2 3 2" xfId="21436"/>
    <cellStyle name="Normal 5 4 2 3 2 2 4" xfId="15266"/>
    <cellStyle name="Normal 5 4 2 3 2 3" xfId="4445"/>
    <cellStyle name="Normal 5 4 2 3 2 3 2" xfId="10616"/>
    <cellStyle name="Normal 5 4 2 3 2 3 2 2" xfId="22976"/>
    <cellStyle name="Normal 5 4 2 3 2 3 3" xfId="16806"/>
    <cellStyle name="Normal 5 4 2 3 2 4" xfId="7536"/>
    <cellStyle name="Normal 5 4 2 3 2 4 2" xfId="19896"/>
    <cellStyle name="Normal 5 4 2 3 2 5" xfId="13726"/>
    <cellStyle name="Normal 5 4 2 3 3" xfId="2129"/>
    <cellStyle name="Normal 5 4 2 3 3 2" xfId="5215"/>
    <cellStyle name="Normal 5 4 2 3 3 2 2" xfId="11386"/>
    <cellStyle name="Normal 5 4 2 3 3 2 2 2" xfId="23746"/>
    <cellStyle name="Normal 5 4 2 3 3 2 3" xfId="17576"/>
    <cellStyle name="Normal 5 4 2 3 3 3" xfId="8306"/>
    <cellStyle name="Normal 5 4 2 3 3 3 2" xfId="20666"/>
    <cellStyle name="Normal 5 4 2 3 3 4" xfId="14496"/>
    <cellStyle name="Normal 5 4 2 3 4" xfId="3675"/>
    <cellStyle name="Normal 5 4 2 3 4 2" xfId="9846"/>
    <cellStyle name="Normal 5 4 2 3 4 2 2" xfId="22206"/>
    <cellStyle name="Normal 5 4 2 3 4 3" xfId="16036"/>
    <cellStyle name="Normal 5 4 2 3 5" xfId="6766"/>
    <cellStyle name="Normal 5 4 2 3 5 2" xfId="19126"/>
    <cellStyle name="Normal 5 4 2 3 6" xfId="12956"/>
    <cellStyle name="Normal 5 4 2 4" xfId="954"/>
    <cellStyle name="Normal 5 4 2 4 2" xfId="2514"/>
    <cellStyle name="Normal 5 4 2 4 2 2" xfId="5600"/>
    <cellStyle name="Normal 5 4 2 4 2 2 2" xfId="11771"/>
    <cellStyle name="Normal 5 4 2 4 2 2 2 2" xfId="24131"/>
    <cellStyle name="Normal 5 4 2 4 2 2 3" xfId="17961"/>
    <cellStyle name="Normal 5 4 2 4 2 3" xfId="8691"/>
    <cellStyle name="Normal 5 4 2 4 2 3 2" xfId="21051"/>
    <cellStyle name="Normal 5 4 2 4 2 4" xfId="14881"/>
    <cellStyle name="Normal 5 4 2 4 3" xfId="4060"/>
    <cellStyle name="Normal 5 4 2 4 3 2" xfId="10231"/>
    <cellStyle name="Normal 5 4 2 4 3 2 2" xfId="22591"/>
    <cellStyle name="Normal 5 4 2 4 3 3" xfId="16421"/>
    <cellStyle name="Normal 5 4 2 4 4" xfId="7151"/>
    <cellStyle name="Normal 5 4 2 4 4 2" xfId="19511"/>
    <cellStyle name="Normal 5 4 2 4 5" xfId="13341"/>
    <cellStyle name="Normal 5 4 2 5" xfId="1744"/>
    <cellStyle name="Normal 5 4 2 5 2" xfId="4830"/>
    <cellStyle name="Normal 5 4 2 5 2 2" xfId="11001"/>
    <cellStyle name="Normal 5 4 2 5 2 2 2" xfId="23361"/>
    <cellStyle name="Normal 5 4 2 5 2 3" xfId="17191"/>
    <cellStyle name="Normal 5 4 2 5 3" xfId="7921"/>
    <cellStyle name="Normal 5 4 2 5 3 2" xfId="20281"/>
    <cellStyle name="Normal 5 4 2 5 4" xfId="14111"/>
    <cellStyle name="Normal 5 4 2 6" xfId="3290"/>
    <cellStyle name="Normal 5 4 2 6 2" xfId="9461"/>
    <cellStyle name="Normal 5 4 2 6 2 2" xfId="21821"/>
    <cellStyle name="Normal 5 4 2 6 3" xfId="15651"/>
    <cellStyle name="Normal 5 4 2 7" xfId="6381"/>
    <cellStyle name="Normal 5 4 2 7 2" xfId="18741"/>
    <cellStyle name="Normal 5 4 2 8" xfId="12571"/>
    <cellStyle name="Normal 5 4 3" xfId="261"/>
    <cellStyle name="Normal 5 4 3 2" xfId="654"/>
    <cellStyle name="Normal 5 4 3 2 2" xfId="1442"/>
    <cellStyle name="Normal 5 4 3 2 2 2" xfId="2995"/>
    <cellStyle name="Normal 5 4 3 2 2 2 2" xfId="6081"/>
    <cellStyle name="Normal 5 4 3 2 2 2 2 2" xfId="12252"/>
    <cellStyle name="Normal 5 4 3 2 2 2 2 2 2" xfId="24612"/>
    <cellStyle name="Normal 5 4 3 2 2 2 2 3" xfId="18442"/>
    <cellStyle name="Normal 5 4 3 2 2 2 3" xfId="9172"/>
    <cellStyle name="Normal 5 4 3 2 2 2 3 2" xfId="21532"/>
    <cellStyle name="Normal 5 4 3 2 2 2 4" xfId="15362"/>
    <cellStyle name="Normal 5 4 3 2 2 3" xfId="4541"/>
    <cellStyle name="Normal 5 4 3 2 2 3 2" xfId="10712"/>
    <cellStyle name="Normal 5 4 3 2 2 3 2 2" xfId="23072"/>
    <cellStyle name="Normal 5 4 3 2 2 3 3" xfId="16902"/>
    <cellStyle name="Normal 5 4 3 2 2 4" xfId="7632"/>
    <cellStyle name="Normal 5 4 3 2 2 4 2" xfId="19992"/>
    <cellStyle name="Normal 5 4 3 2 2 5" xfId="13822"/>
    <cellStyle name="Normal 5 4 3 2 3" xfId="2225"/>
    <cellStyle name="Normal 5 4 3 2 3 2" xfId="5311"/>
    <cellStyle name="Normal 5 4 3 2 3 2 2" xfId="11482"/>
    <cellStyle name="Normal 5 4 3 2 3 2 2 2" xfId="23842"/>
    <cellStyle name="Normal 5 4 3 2 3 2 3" xfId="17672"/>
    <cellStyle name="Normal 5 4 3 2 3 3" xfId="8402"/>
    <cellStyle name="Normal 5 4 3 2 3 3 2" xfId="20762"/>
    <cellStyle name="Normal 5 4 3 2 3 4" xfId="14592"/>
    <cellStyle name="Normal 5 4 3 2 4" xfId="3771"/>
    <cellStyle name="Normal 5 4 3 2 4 2" xfId="9942"/>
    <cellStyle name="Normal 5 4 3 2 4 2 2" xfId="22302"/>
    <cellStyle name="Normal 5 4 3 2 4 3" xfId="16132"/>
    <cellStyle name="Normal 5 4 3 2 5" xfId="6862"/>
    <cellStyle name="Normal 5 4 3 2 5 2" xfId="19222"/>
    <cellStyle name="Normal 5 4 3 2 6" xfId="13052"/>
    <cellStyle name="Normal 5 4 3 3" xfId="1050"/>
    <cellStyle name="Normal 5 4 3 3 2" xfId="2610"/>
    <cellStyle name="Normal 5 4 3 3 2 2" xfId="5696"/>
    <cellStyle name="Normal 5 4 3 3 2 2 2" xfId="11867"/>
    <cellStyle name="Normal 5 4 3 3 2 2 2 2" xfId="24227"/>
    <cellStyle name="Normal 5 4 3 3 2 2 3" xfId="18057"/>
    <cellStyle name="Normal 5 4 3 3 2 3" xfId="8787"/>
    <cellStyle name="Normal 5 4 3 3 2 3 2" xfId="21147"/>
    <cellStyle name="Normal 5 4 3 3 2 4" xfId="14977"/>
    <cellStyle name="Normal 5 4 3 3 3" xfId="4156"/>
    <cellStyle name="Normal 5 4 3 3 3 2" xfId="10327"/>
    <cellStyle name="Normal 5 4 3 3 3 2 2" xfId="22687"/>
    <cellStyle name="Normal 5 4 3 3 3 3" xfId="16517"/>
    <cellStyle name="Normal 5 4 3 3 4" xfId="7247"/>
    <cellStyle name="Normal 5 4 3 3 4 2" xfId="19607"/>
    <cellStyle name="Normal 5 4 3 3 5" xfId="13437"/>
    <cellStyle name="Normal 5 4 3 4" xfId="1840"/>
    <cellStyle name="Normal 5 4 3 4 2" xfId="4926"/>
    <cellStyle name="Normal 5 4 3 4 2 2" xfId="11097"/>
    <cellStyle name="Normal 5 4 3 4 2 2 2" xfId="23457"/>
    <cellStyle name="Normal 5 4 3 4 2 3" xfId="17287"/>
    <cellStyle name="Normal 5 4 3 4 3" xfId="8017"/>
    <cellStyle name="Normal 5 4 3 4 3 2" xfId="20377"/>
    <cellStyle name="Normal 5 4 3 4 4" xfId="14207"/>
    <cellStyle name="Normal 5 4 3 5" xfId="3386"/>
    <cellStyle name="Normal 5 4 3 5 2" xfId="9557"/>
    <cellStyle name="Normal 5 4 3 5 2 2" xfId="21917"/>
    <cellStyle name="Normal 5 4 3 5 3" xfId="15747"/>
    <cellStyle name="Normal 5 4 3 6" xfId="6477"/>
    <cellStyle name="Normal 5 4 3 6 2" xfId="18837"/>
    <cellStyle name="Normal 5 4 3 7" xfId="12667"/>
    <cellStyle name="Normal 5 4 4" xfId="458"/>
    <cellStyle name="Normal 5 4 4 2" xfId="1247"/>
    <cellStyle name="Normal 5 4 4 2 2" xfId="2803"/>
    <cellStyle name="Normal 5 4 4 2 2 2" xfId="5889"/>
    <cellStyle name="Normal 5 4 4 2 2 2 2" xfId="12060"/>
    <cellStyle name="Normal 5 4 4 2 2 2 2 2" xfId="24420"/>
    <cellStyle name="Normal 5 4 4 2 2 2 3" xfId="18250"/>
    <cellStyle name="Normal 5 4 4 2 2 3" xfId="8980"/>
    <cellStyle name="Normal 5 4 4 2 2 3 2" xfId="21340"/>
    <cellStyle name="Normal 5 4 4 2 2 4" xfId="15170"/>
    <cellStyle name="Normal 5 4 4 2 3" xfId="4349"/>
    <cellStyle name="Normal 5 4 4 2 3 2" xfId="10520"/>
    <cellStyle name="Normal 5 4 4 2 3 2 2" xfId="22880"/>
    <cellStyle name="Normal 5 4 4 2 3 3" xfId="16710"/>
    <cellStyle name="Normal 5 4 4 2 4" xfId="7440"/>
    <cellStyle name="Normal 5 4 4 2 4 2" xfId="19800"/>
    <cellStyle name="Normal 5 4 4 2 5" xfId="13630"/>
    <cellStyle name="Normal 5 4 4 3" xfId="2033"/>
    <cellStyle name="Normal 5 4 4 3 2" xfId="5119"/>
    <cellStyle name="Normal 5 4 4 3 2 2" xfId="11290"/>
    <cellStyle name="Normal 5 4 4 3 2 2 2" xfId="23650"/>
    <cellStyle name="Normal 5 4 4 3 2 3" xfId="17480"/>
    <cellStyle name="Normal 5 4 4 3 3" xfId="8210"/>
    <cellStyle name="Normal 5 4 4 3 3 2" xfId="20570"/>
    <cellStyle name="Normal 5 4 4 3 4" xfId="14400"/>
    <cellStyle name="Normal 5 4 4 4" xfId="3579"/>
    <cellStyle name="Normal 5 4 4 4 2" xfId="9750"/>
    <cellStyle name="Normal 5 4 4 4 2 2" xfId="22110"/>
    <cellStyle name="Normal 5 4 4 4 3" xfId="15940"/>
    <cellStyle name="Normal 5 4 4 5" xfId="6670"/>
    <cellStyle name="Normal 5 4 4 5 2" xfId="19030"/>
    <cellStyle name="Normal 5 4 4 6" xfId="12860"/>
    <cellStyle name="Normal 5 4 5" xfId="858"/>
    <cellStyle name="Normal 5 4 5 2" xfId="2418"/>
    <cellStyle name="Normal 5 4 5 2 2" xfId="5504"/>
    <cellStyle name="Normal 5 4 5 2 2 2" xfId="11675"/>
    <cellStyle name="Normal 5 4 5 2 2 2 2" xfId="24035"/>
    <cellStyle name="Normal 5 4 5 2 2 3" xfId="17865"/>
    <cellStyle name="Normal 5 4 5 2 3" xfId="8595"/>
    <cellStyle name="Normal 5 4 5 2 3 2" xfId="20955"/>
    <cellStyle name="Normal 5 4 5 2 4" xfId="14785"/>
    <cellStyle name="Normal 5 4 5 3" xfId="3964"/>
    <cellStyle name="Normal 5 4 5 3 2" xfId="10135"/>
    <cellStyle name="Normal 5 4 5 3 2 2" xfId="22495"/>
    <cellStyle name="Normal 5 4 5 3 3" xfId="16325"/>
    <cellStyle name="Normal 5 4 5 4" xfId="7055"/>
    <cellStyle name="Normal 5 4 5 4 2" xfId="19415"/>
    <cellStyle name="Normal 5 4 5 5" xfId="13245"/>
    <cellStyle name="Normal 5 4 6" xfId="1648"/>
    <cellStyle name="Normal 5 4 6 2" xfId="4734"/>
    <cellStyle name="Normal 5 4 6 2 2" xfId="10905"/>
    <cellStyle name="Normal 5 4 6 2 2 2" xfId="23265"/>
    <cellStyle name="Normal 5 4 6 2 3" xfId="17095"/>
    <cellStyle name="Normal 5 4 6 3" xfId="7825"/>
    <cellStyle name="Normal 5 4 6 3 2" xfId="20185"/>
    <cellStyle name="Normal 5 4 6 4" xfId="14015"/>
    <cellStyle name="Normal 5 4 7" xfId="3194"/>
    <cellStyle name="Normal 5 4 7 2" xfId="9365"/>
    <cellStyle name="Normal 5 4 7 2 2" xfId="21725"/>
    <cellStyle name="Normal 5 4 7 3" xfId="15555"/>
    <cellStyle name="Normal 5 4 8" xfId="6285"/>
    <cellStyle name="Normal 5 4 8 2" xfId="18645"/>
    <cellStyle name="Normal 5 4 9" xfId="12475"/>
    <cellStyle name="Normal 5 5" xfId="115"/>
    <cellStyle name="Normal 5 5 2" xfId="309"/>
    <cellStyle name="Normal 5 5 2 2" xfId="702"/>
    <cellStyle name="Normal 5 5 2 2 2" xfId="1490"/>
    <cellStyle name="Normal 5 5 2 2 2 2" xfId="3043"/>
    <cellStyle name="Normal 5 5 2 2 2 2 2" xfId="6129"/>
    <cellStyle name="Normal 5 5 2 2 2 2 2 2" xfId="12300"/>
    <cellStyle name="Normal 5 5 2 2 2 2 2 2 2" xfId="24660"/>
    <cellStyle name="Normal 5 5 2 2 2 2 2 3" xfId="18490"/>
    <cellStyle name="Normal 5 5 2 2 2 2 3" xfId="9220"/>
    <cellStyle name="Normal 5 5 2 2 2 2 3 2" xfId="21580"/>
    <cellStyle name="Normal 5 5 2 2 2 2 4" xfId="15410"/>
    <cellStyle name="Normal 5 5 2 2 2 3" xfId="4589"/>
    <cellStyle name="Normal 5 5 2 2 2 3 2" xfId="10760"/>
    <cellStyle name="Normal 5 5 2 2 2 3 2 2" xfId="23120"/>
    <cellStyle name="Normal 5 5 2 2 2 3 3" xfId="16950"/>
    <cellStyle name="Normal 5 5 2 2 2 4" xfId="7680"/>
    <cellStyle name="Normal 5 5 2 2 2 4 2" xfId="20040"/>
    <cellStyle name="Normal 5 5 2 2 2 5" xfId="13870"/>
    <cellStyle name="Normal 5 5 2 2 3" xfId="2273"/>
    <cellStyle name="Normal 5 5 2 2 3 2" xfId="5359"/>
    <cellStyle name="Normal 5 5 2 2 3 2 2" xfId="11530"/>
    <cellStyle name="Normal 5 5 2 2 3 2 2 2" xfId="23890"/>
    <cellStyle name="Normal 5 5 2 2 3 2 3" xfId="17720"/>
    <cellStyle name="Normal 5 5 2 2 3 3" xfId="8450"/>
    <cellStyle name="Normal 5 5 2 2 3 3 2" xfId="20810"/>
    <cellStyle name="Normal 5 5 2 2 3 4" xfId="14640"/>
    <cellStyle name="Normal 5 5 2 2 4" xfId="3819"/>
    <cellStyle name="Normal 5 5 2 2 4 2" xfId="9990"/>
    <cellStyle name="Normal 5 5 2 2 4 2 2" xfId="22350"/>
    <cellStyle name="Normal 5 5 2 2 4 3" xfId="16180"/>
    <cellStyle name="Normal 5 5 2 2 5" xfId="6910"/>
    <cellStyle name="Normal 5 5 2 2 5 2" xfId="19270"/>
    <cellStyle name="Normal 5 5 2 2 6" xfId="13100"/>
    <cellStyle name="Normal 5 5 2 3" xfId="1098"/>
    <cellStyle name="Normal 5 5 2 3 2" xfId="2658"/>
    <cellStyle name="Normal 5 5 2 3 2 2" xfId="5744"/>
    <cellStyle name="Normal 5 5 2 3 2 2 2" xfId="11915"/>
    <cellStyle name="Normal 5 5 2 3 2 2 2 2" xfId="24275"/>
    <cellStyle name="Normal 5 5 2 3 2 2 3" xfId="18105"/>
    <cellStyle name="Normal 5 5 2 3 2 3" xfId="8835"/>
    <cellStyle name="Normal 5 5 2 3 2 3 2" xfId="21195"/>
    <cellStyle name="Normal 5 5 2 3 2 4" xfId="15025"/>
    <cellStyle name="Normal 5 5 2 3 3" xfId="4204"/>
    <cellStyle name="Normal 5 5 2 3 3 2" xfId="10375"/>
    <cellStyle name="Normal 5 5 2 3 3 2 2" xfId="22735"/>
    <cellStyle name="Normal 5 5 2 3 3 3" xfId="16565"/>
    <cellStyle name="Normal 5 5 2 3 4" xfId="7295"/>
    <cellStyle name="Normal 5 5 2 3 4 2" xfId="19655"/>
    <cellStyle name="Normal 5 5 2 3 5" xfId="13485"/>
    <cellStyle name="Normal 5 5 2 4" xfId="1888"/>
    <cellStyle name="Normal 5 5 2 4 2" xfId="4974"/>
    <cellStyle name="Normal 5 5 2 4 2 2" xfId="11145"/>
    <cellStyle name="Normal 5 5 2 4 2 2 2" xfId="23505"/>
    <cellStyle name="Normal 5 5 2 4 2 3" xfId="17335"/>
    <cellStyle name="Normal 5 5 2 4 3" xfId="8065"/>
    <cellStyle name="Normal 5 5 2 4 3 2" xfId="20425"/>
    <cellStyle name="Normal 5 5 2 4 4" xfId="14255"/>
    <cellStyle name="Normal 5 5 2 5" xfId="3434"/>
    <cellStyle name="Normal 5 5 2 5 2" xfId="9605"/>
    <cellStyle name="Normal 5 5 2 5 2 2" xfId="21965"/>
    <cellStyle name="Normal 5 5 2 5 3" xfId="15795"/>
    <cellStyle name="Normal 5 5 2 6" xfId="6525"/>
    <cellStyle name="Normal 5 5 2 6 2" xfId="18885"/>
    <cellStyle name="Normal 5 5 2 7" xfId="12715"/>
    <cellStyle name="Normal 5 5 3" xfId="506"/>
    <cellStyle name="Normal 5 5 3 2" xfId="1295"/>
    <cellStyle name="Normal 5 5 3 2 2" xfId="2851"/>
    <cellStyle name="Normal 5 5 3 2 2 2" xfId="5937"/>
    <cellStyle name="Normal 5 5 3 2 2 2 2" xfId="12108"/>
    <cellStyle name="Normal 5 5 3 2 2 2 2 2" xfId="24468"/>
    <cellStyle name="Normal 5 5 3 2 2 2 3" xfId="18298"/>
    <cellStyle name="Normal 5 5 3 2 2 3" xfId="9028"/>
    <cellStyle name="Normal 5 5 3 2 2 3 2" xfId="21388"/>
    <cellStyle name="Normal 5 5 3 2 2 4" xfId="15218"/>
    <cellStyle name="Normal 5 5 3 2 3" xfId="4397"/>
    <cellStyle name="Normal 5 5 3 2 3 2" xfId="10568"/>
    <cellStyle name="Normal 5 5 3 2 3 2 2" xfId="22928"/>
    <cellStyle name="Normal 5 5 3 2 3 3" xfId="16758"/>
    <cellStyle name="Normal 5 5 3 2 4" xfId="7488"/>
    <cellStyle name="Normal 5 5 3 2 4 2" xfId="19848"/>
    <cellStyle name="Normal 5 5 3 2 5" xfId="13678"/>
    <cellStyle name="Normal 5 5 3 3" xfId="2081"/>
    <cellStyle name="Normal 5 5 3 3 2" xfId="5167"/>
    <cellStyle name="Normal 5 5 3 3 2 2" xfId="11338"/>
    <cellStyle name="Normal 5 5 3 3 2 2 2" xfId="23698"/>
    <cellStyle name="Normal 5 5 3 3 2 3" xfId="17528"/>
    <cellStyle name="Normal 5 5 3 3 3" xfId="8258"/>
    <cellStyle name="Normal 5 5 3 3 3 2" xfId="20618"/>
    <cellStyle name="Normal 5 5 3 3 4" xfId="14448"/>
    <cellStyle name="Normal 5 5 3 4" xfId="3627"/>
    <cellStyle name="Normal 5 5 3 4 2" xfId="9798"/>
    <cellStyle name="Normal 5 5 3 4 2 2" xfId="22158"/>
    <cellStyle name="Normal 5 5 3 4 3" xfId="15988"/>
    <cellStyle name="Normal 5 5 3 5" xfId="6718"/>
    <cellStyle name="Normal 5 5 3 5 2" xfId="19078"/>
    <cellStyle name="Normal 5 5 3 6" xfId="12908"/>
    <cellStyle name="Normal 5 5 4" xfId="906"/>
    <cellStyle name="Normal 5 5 4 2" xfId="2466"/>
    <cellStyle name="Normal 5 5 4 2 2" xfId="5552"/>
    <cellStyle name="Normal 5 5 4 2 2 2" xfId="11723"/>
    <cellStyle name="Normal 5 5 4 2 2 2 2" xfId="24083"/>
    <cellStyle name="Normal 5 5 4 2 2 3" xfId="17913"/>
    <cellStyle name="Normal 5 5 4 2 3" xfId="8643"/>
    <cellStyle name="Normal 5 5 4 2 3 2" xfId="21003"/>
    <cellStyle name="Normal 5 5 4 2 4" xfId="14833"/>
    <cellStyle name="Normal 5 5 4 3" xfId="4012"/>
    <cellStyle name="Normal 5 5 4 3 2" xfId="10183"/>
    <cellStyle name="Normal 5 5 4 3 2 2" xfId="22543"/>
    <cellStyle name="Normal 5 5 4 3 3" xfId="16373"/>
    <cellStyle name="Normal 5 5 4 4" xfId="7103"/>
    <cellStyle name="Normal 5 5 4 4 2" xfId="19463"/>
    <cellStyle name="Normal 5 5 4 5" xfId="13293"/>
    <cellStyle name="Normal 5 5 5" xfId="1696"/>
    <cellStyle name="Normal 5 5 5 2" xfId="4782"/>
    <cellStyle name="Normal 5 5 5 2 2" xfId="10953"/>
    <cellStyle name="Normal 5 5 5 2 2 2" xfId="23313"/>
    <cellStyle name="Normal 5 5 5 2 3" xfId="17143"/>
    <cellStyle name="Normal 5 5 5 3" xfId="7873"/>
    <cellStyle name="Normal 5 5 5 3 2" xfId="20233"/>
    <cellStyle name="Normal 5 5 5 4" xfId="14063"/>
    <cellStyle name="Normal 5 5 6" xfId="3242"/>
    <cellStyle name="Normal 5 5 6 2" xfId="9413"/>
    <cellStyle name="Normal 5 5 6 2 2" xfId="21773"/>
    <cellStyle name="Normal 5 5 6 3" xfId="15603"/>
    <cellStyle name="Normal 5 5 7" xfId="6333"/>
    <cellStyle name="Normal 5 5 7 2" xfId="18693"/>
    <cellStyle name="Normal 5 5 8" xfId="12523"/>
    <cellStyle name="Normal 5 6" xfId="213"/>
    <cellStyle name="Normal 5 6 2" xfId="606"/>
    <cellStyle name="Normal 5 6 2 2" xfId="1394"/>
    <cellStyle name="Normal 5 6 2 2 2" xfId="2947"/>
    <cellStyle name="Normal 5 6 2 2 2 2" xfId="6033"/>
    <cellStyle name="Normal 5 6 2 2 2 2 2" xfId="12204"/>
    <cellStyle name="Normal 5 6 2 2 2 2 2 2" xfId="24564"/>
    <cellStyle name="Normal 5 6 2 2 2 2 3" xfId="18394"/>
    <cellStyle name="Normal 5 6 2 2 2 3" xfId="9124"/>
    <cellStyle name="Normal 5 6 2 2 2 3 2" xfId="21484"/>
    <cellStyle name="Normal 5 6 2 2 2 4" xfId="15314"/>
    <cellStyle name="Normal 5 6 2 2 3" xfId="4493"/>
    <cellStyle name="Normal 5 6 2 2 3 2" xfId="10664"/>
    <cellStyle name="Normal 5 6 2 2 3 2 2" xfId="23024"/>
    <cellStyle name="Normal 5 6 2 2 3 3" xfId="16854"/>
    <cellStyle name="Normal 5 6 2 2 4" xfId="7584"/>
    <cellStyle name="Normal 5 6 2 2 4 2" xfId="19944"/>
    <cellStyle name="Normal 5 6 2 2 5" xfId="13774"/>
    <cellStyle name="Normal 5 6 2 3" xfId="2177"/>
    <cellStyle name="Normal 5 6 2 3 2" xfId="5263"/>
    <cellStyle name="Normal 5 6 2 3 2 2" xfId="11434"/>
    <cellStyle name="Normal 5 6 2 3 2 2 2" xfId="23794"/>
    <cellStyle name="Normal 5 6 2 3 2 3" xfId="17624"/>
    <cellStyle name="Normal 5 6 2 3 3" xfId="8354"/>
    <cellStyle name="Normal 5 6 2 3 3 2" xfId="20714"/>
    <cellStyle name="Normal 5 6 2 3 4" xfId="14544"/>
    <cellStyle name="Normal 5 6 2 4" xfId="3723"/>
    <cellStyle name="Normal 5 6 2 4 2" xfId="9894"/>
    <cellStyle name="Normal 5 6 2 4 2 2" xfId="22254"/>
    <cellStyle name="Normal 5 6 2 4 3" xfId="16084"/>
    <cellStyle name="Normal 5 6 2 5" xfId="6814"/>
    <cellStyle name="Normal 5 6 2 5 2" xfId="19174"/>
    <cellStyle name="Normal 5 6 2 6" xfId="13004"/>
    <cellStyle name="Normal 5 6 3" xfId="1002"/>
    <cellStyle name="Normal 5 6 3 2" xfId="2562"/>
    <cellStyle name="Normal 5 6 3 2 2" xfId="5648"/>
    <cellStyle name="Normal 5 6 3 2 2 2" xfId="11819"/>
    <cellStyle name="Normal 5 6 3 2 2 2 2" xfId="24179"/>
    <cellStyle name="Normal 5 6 3 2 2 3" xfId="18009"/>
    <cellStyle name="Normal 5 6 3 2 3" xfId="8739"/>
    <cellStyle name="Normal 5 6 3 2 3 2" xfId="21099"/>
    <cellStyle name="Normal 5 6 3 2 4" xfId="14929"/>
    <cellStyle name="Normal 5 6 3 3" xfId="4108"/>
    <cellStyle name="Normal 5 6 3 3 2" xfId="10279"/>
    <cellStyle name="Normal 5 6 3 3 2 2" xfId="22639"/>
    <cellStyle name="Normal 5 6 3 3 3" xfId="16469"/>
    <cellStyle name="Normal 5 6 3 4" xfId="7199"/>
    <cellStyle name="Normal 5 6 3 4 2" xfId="19559"/>
    <cellStyle name="Normal 5 6 3 5" xfId="13389"/>
    <cellStyle name="Normal 5 6 4" xfId="1792"/>
    <cellStyle name="Normal 5 6 4 2" xfId="4878"/>
    <cellStyle name="Normal 5 6 4 2 2" xfId="11049"/>
    <cellStyle name="Normal 5 6 4 2 2 2" xfId="23409"/>
    <cellStyle name="Normal 5 6 4 2 3" xfId="17239"/>
    <cellStyle name="Normal 5 6 4 3" xfId="7969"/>
    <cellStyle name="Normal 5 6 4 3 2" xfId="20329"/>
    <cellStyle name="Normal 5 6 4 4" xfId="14159"/>
    <cellStyle name="Normal 5 6 5" xfId="3338"/>
    <cellStyle name="Normal 5 6 5 2" xfId="9509"/>
    <cellStyle name="Normal 5 6 5 2 2" xfId="21869"/>
    <cellStyle name="Normal 5 6 5 3" xfId="15699"/>
    <cellStyle name="Normal 5 6 6" xfId="6429"/>
    <cellStyle name="Normal 5 6 6 2" xfId="18789"/>
    <cellStyle name="Normal 5 6 7" xfId="12619"/>
    <cellStyle name="Normal 5 7" xfId="409"/>
    <cellStyle name="Normal 5 7 2" xfId="1199"/>
    <cellStyle name="Normal 5 7 2 2" xfId="2755"/>
    <cellStyle name="Normal 5 7 2 2 2" xfId="5841"/>
    <cellStyle name="Normal 5 7 2 2 2 2" xfId="12012"/>
    <cellStyle name="Normal 5 7 2 2 2 2 2" xfId="24372"/>
    <cellStyle name="Normal 5 7 2 2 2 3" xfId="18202"/>
    <cellStyle name="Normal 5 7 2 2 3" xfId="8932"/>
    <cellStyle name="Normal 5 7 2 2 3 2" xfId="21292"/>
    <cellStyle name="Normal 5 7 2 2 4" xfId="15122"/>
    <cellStyle name="Normal 5 7 2 3" xfId="4301"/>
    <cellStyle name="Normal 5 7 2 3 2" xfId="10472"/>
    <cellStyle name="Normal 5 7 2 3 2 2" xfId="22832"/>
    <cellStyle name="Normal 5 7 2 3 3" xfId="16662"/>
    <cellStyle name="Normal 5 7 2 4" xfId="7392"/>
    <cellStyle name="Normal 5 7 2 4 2" xfId="19752"/>
    <cellStyle name="Normal 5 7 2 5" xfId="13582"/>
    <cellStyle name="Normal 5 7 3" xfId="1985"/>
    <cellStyle name="Normal 5 7 3 2" xfId="5071"/>
    <cellStyle name="Normal 5 7 3 2 2" xfId="11242"/>
    <cellStyle name="Normal 5 7 3 2 2 2" xfId="23602"/>
    <cellStyle name="Normal 5 7 3 2 3" xfId="17432"/>
    <cellStyle name="Normal 5 7 3 3" xfId="8162"/>
    <cellStyle name="Normal 5 7 3 3 2" xfId="20522"/>
    <cellStyle name="Normal 5 7 3 4" xfId="14352"/>
    <cellStyle name="Normal 5 7 4" xfId="3531"/>
    <cellStyle name="Normal 5 7 4 2" xfId="9702"/>
    <cellStyle name="Normal 5 7 4 2 2" xfId="22062"/>
    <cellStyle name="Normal 5 7 4 3" xfId="15892"/>
    <cellStyle name="Normal 5 7 5" xfId="6622"/>
    <cellStyle name="Normal 5 7 5 2" xfId="18982"/>
    <cellStyle name="Normal 5 7 6" xfId="12812"/>
    <cellStyle name="Normal 5 8" xfId="810"/>
    <cellStyle name="Normal 5 8 2" xfId="2370"/>
    <cellStyle name="Normal 5 8 2 2" xfId="5456"/>
    <cellStyle name="Normal 5 8 2 2 2" xfId="11627"/>
    <cellStyle name="Normal 5 8 2 2 2 2" xfId="23987"/>
    <cellStyle name="Normal 5 8 2 2 3" xfId="17817"/>
    <cellStyle name="Normal 5 8 2 3" xfId="8547"/>
    <cellStyle name="Normal 5 8 2 3 2" xfId="20907"/>
    <cellStyle name="Normal 5 8 2 4" xfId="14737"/>
    <cellStyle name="Normal 5 8 3" xfId="3916"/>
    <cellStyle name="Normal 5 8 3 2" xfId="10087"/>
    <cellStyle name="Normal 5 8 3 2 2" xfId="22447"/>
    <cellStyle name="Normal 5 8 3 3" xfId="16277"/>
    <cellStyle name="Normal 5 8 4" xfId="7007"/>
    <cellStyle name="Normal 5 8 4 2" xfId="19367"/>
    <cellStyle name="Normal 5 8 5" xfId="13197"/>
    <cellStyle name="Normal 5 9" xfId="1600"/>
    <cellStyle name="Normal 5 9 2" xfId="4686"/>
    <cellStyle name="Normal 5 9 2 2" xfId="10857"/>
    <cellStyle name="Normal 5 9 2 2 2" xfId="23217"/>
    <cellStyle name="Normal 5 9 2 3" xfId="17047"/>
    <cellStyle name="Normal 5 9 3" xfId="7777"/>
    <cellStyle name="Normal 5 9 3 2" xfId="20137"/>
    <cellStyle name="Normal 5 9 4" xfId="13967"/>
    <cellStyle name="Normal 50" xfId="6234"/>
    <cellStyle name="Normal 50 2" xfId="12405"/>
    <cellStyle name="Normal 50 2 2" xfId="24764"/>
    <cellStyle name="Normal 50 3" xfId="18594"/>
    <cellStyle name="Normal 51" xfId="6235"/>
    <cellStyle name="Normal 51 2" xfId="18595"/>
    <cellStyle name="Normal 52" xfId="12406"/>
    <cellStyle name="Normal 52 2" xfId="24765"/>
    <cellStyle name="Normal 53" xfId="12409"/>
    <cellStyle name="Normal 53 2" xfId="24767"/>
    <cellStyle name="Normal 54" xfId="12411"/>
    <cellStyle name="Normal 54 2" xfId="24769"/>
    <cellStyle name="Normal 55" xfId="12413"/>
    <cellStyle name="Normal 55 2" xfId="24771"/>
    <cellStyle name="Normal 56" xfId="12415"/>
    <cellStyle name="Normal 56 2" xfId="24773"/>
    <cellStyle name="Normal 57" xfId="12419"/>
    <cellStyle name="Normal 57 2" xfId="24777"/>
    <cellStyle name="Normal 58" xfId="12421"/>
    <cellStyle name="Normal 58 2" xfId="24779"/>
    <cellStyle name="Normal 59" xfId="12423"/>
    <cellStyle name="Normal 59 2" xfId="24781"/>
    <cellStyle name="Normal 6" xfId="41"/>
    <cellStyle name="Normal 6 10" xfId="3146"/>
    <cellStyle name="Normal 6 10 2" xfId="9318"/>
    <cellStyle name="Normal 6 10 2 2" xfId="21678"/>
    <cellStyle name="Normal 6 10 3" xfId="15508"/>
    <cellStyle name="Normal 6 11" xfId="6238"/>
    <cellStyle name="Normal 6 11 2" xfId="18598"/>
    <cellStyle name="Normal 6 12" xfId="12428"/>
    <cellStyle name="Normal 6 2" xfId="42"/>
    <cellStyle name="Normal 6 2 10" xfId="6246"/>
    <cellStyle name="Normal 6 2 10 2" xfId="18606"/>
    <cellStyle name="Normal 6 2 11" xfId="12436"/>
    <cellStyle name="Normal 6 2 2" xfId="43"/>
    <cellStyle name="Normal 6 2 2 10" xfId="12460"/>
    <cellStyle name="Normal 6 2 2 2" xfId="99"/>
    <cellStyle name="Normal 6 2 2 2 2" xfId="197"/>
    <cellStyle name="Normal 6 2 2 2 2 2" xfId="390"/>
    <cellStyle name="Normal 6 2 2 2 2 2 2" xfId="783"/>
    <cellStyle name="Normal 6 2 2 2 2 2 2 2" xfId="1571"/>
    <cellStyle name="Normal 6 2 2 2 2 2 2 2 2" xfId="3124"/>
    <cellStyle name="Normal 6 2 2 2 2 2 2 2 2 2" xfId="6210"/>
    <cellStyle name="Normal 6 2 2 2 2 2 2 2 2 2 2" xfId="12381"/>
    <cellStyle name="Normal 6 2 2 2 2 2 2 2 2 2 2 2" xfId="24741"/>
    <cellStyle name="Normal 6 2 2 2 2 2 2 2 2 2 3" xfId="18571"/>
    <cellStyle name="Normal 6 2 2 2 2 2 2 2 2 3" xfId="9301"/>
    <cellStyle name="Normal 6 2 2 2 2 2 2 2 2 3 2" xfId="21661"/>
    <cellStyle name="Normal 6 2 2 2 2 2 2 2 2 4" xfId="15491"/>
    <cellStyle name="Normal 6 2 2 2 2 2 2 2 3" xfId="4670"/>
    <cellStyle name="Normal 6 2 2 2 2 2 2 2 3 2" xfId="10841"/>
    <cellStyle name="Normal 6 2 2 2 2 2 2 2 3 2 2" xfId="23201"/>
    <cellStyle name="Normal 6 2 2 2 2 2 2 2 3 3" xfId="17031"/>
    <cellStyle name="Normal 6 2 2 2 2 2 2 2 4" xfId="7761"/>
    <cellStyle name="Normal 6 2 2 2 2 2 2 2 4 2" xfId="20121"/>
    <cellStyle name="Normal 6 2 2 2 2 2 2 2 5" xfId="13951"/>
    <cellStyle name="Normal 6 2 2 2 2 2 2 3" xfId="2354"/>
    <cellStyle name="Normal 6 2 2 2 2 2 2 3 2" xfId="5440"/>
    <cellStyle name="Normal 6 2 2 2 2 2 2 3 2 2" xfId="11611"/>
    <cellStyle name="Normal 6 2 2 2 2 2 2 3 2 2 2" xfId="23971"/>
    <cellStyle name="Normal 6 2 2 2 2 2 2 3 2 3" xfId="17801"/>
    <cellStyle name="Normal 6 2 2 2 2 2 2 3 3" xfId="8531"/>
    <cellStyle name="Normal 6 2 2 2 2 2 2 3 3 2" xfId="20891"/>
    <cellStyle name="Normal 6 2 2 2 2 2 2 3 4" xfId="14721"/>
    <cellStyle name="Normal 6 2 2 2 2 2 2 4" xfId="3900"/>
    <cellStyle name="Normal 6 2 2 2 2 2 2 4 2" xfId="10071"/>
    <cellStyle name="Normal 6 2 2 2 2 2 2 4 2 2" xfId="22431"/>
    <cellStyle name="Normal 6 2 2 2 2 2 2 4 3" xfId="16261"/>
    <cellStyle name="Normal 6 2 2 2 2 2 2 5" xfId="6991"/>
    <cellStyle name="Normal 6 2 2 2 2 2 2 5 2" xfId="19351"/>
    <cellStyle name="Normal 6 2 2 2 2 2 2 6" xfId="13181"/>
    <cellStyle name="Normal 6 2 2 2 2 2 3" xfId="1179"/>
    <cellStyle name="Normal 6 2 2 2 2 2 3 2" xfId="2739"/>
    <cellStyle name="Normal 6 2 2 2 2 2 3 2 2" xfId="5825"/>
    <cellStyle name="Normal 6 2 2 2 2 2 3 2 2 2" xfId="11996"/>
    <cellStyle name="Normal 6 2 2 2 2 2 3 2 2 2 2" xfId="24356"/>
    <cellStyle name="Normal 6 2 2 2 2 2 3 2 2 3" xfId="18186"/>
    <cellStyle name="Normal 6 2 2 2 2 2 3 2 3" xfId="8916"/>
    <cellStyle name="Normal 6 2 2 2 2 2 3 2 3 2" xfId="21276"/>
    <cellStyle name="Normal 6 2 2 2 2 2 3 2 4" xfId="15106"/>
    <cellStyle name="Normal 6 2 2 2 2 2 3 3" xfId="4285"/>
    <cellStyle name="Normal 6 2 2 2 2 2 3 3 2" xfId="10456"/>
    <cellStyle name="Normal 6 2 2 2 2 2 3 3 2 2" xfId="22816"/>
    <cellStyle name="Normal 6 2 2 2 2 2 3 3 3" xfId="16646"/>
    <cellStyle name="Normal 6 2 2 2 2 2 3 4" xfId="7376"/>
    <cellStyle name="Normal 6 2 2 2 2 2 3 4 2" xfId="19736"/>
    <cellStyle name="Normal 6 2 2 2 2 2 3 5" xfId="13566"/>
    <cellStyle name="Normal 6 2 2 2 2 2 4" xfId="1969"/>
    <cellStyle name="Normal 6 2 2 2 2 2 4 2" xfId="5055"/>
    <cellStyle name="Normal 6 2 2 2 2 2 4 2 2" xfId="11226"/>
    <cellStyle name="Normal 6 2 2 2 2 2 4 2 2 2" xfId="23586"/>
    <cellStyle name="Normal 6 2 2 2 2 2 4 2 3" xfId="17416"/>
    <cellStyle name="Normal 6 2 2 2 2 2 4 3" xfId="8146"/>
    <cellStyle name="Normal 6 2 2 2 2 2 4 3 2" xfId="20506"/>
    <cellStyle name="Normal 6 2 2 2 2 2 4 4" xfId="14336"/>
    <cellStyle name="Normal 6 2 2 2 2 2 5" xfId="3515"/>
    <cellStyle name="Normal 6 2 2 2 2 2 5 2" xfId="9686"/>
    <cellStyle name="Normal 6 2 2 2 2 2 5 2 2" xfId="22046"/>
    <cellStyle name="Normal 6 2 2 2 2 2 5 3" xfId="15876"/>
    <cellStyle name="Normal 6 2 2 2 2 2 6" xfId="6606"/>
    <cellStyle name="Normal 6 2 2 2 2 2 6 2" xfId="18966"/>
    <cellStyle name="Normal 6 2 2 2 2 2 7" xfId="12796"/>
    <cellStyle name="Normal 6 2 2 2 2 3" xfId="587"/>
    <cellStyle name="Normal 6 2 2 2 2 3 2" xfId="1376"/>
    <cellStyle name="Normal 6 2 2 2 2 3 2 2" xfId="2932"/>
    <cellStyle name="Normal 6 2 2 2 2 3 2 2 2" xfId="6018"/>
    <cellStyle name="Normal 6 2 2 2 2 3 2 2 2 2" xfId="12189"/>
    <cellStyle name="Normal 6 2 2 2 2 3 2 2 2 2 2" xfId="24549"/>
    <cellStyle name="Normal 6 2 2 2 2 3 2 2 2 3" xfId="18379"/>
    <cellStyle name="Normal 6 2 2 2 2 3 2 2 3" xfId="9109"/>
    <cellStyle name="Normal 6 2 2 2 2 3 2 2 3 2" xfId="21469"/>
    <cellStyle name="Normal 6 2 2 2 2 3 2 2 4" xfId="15299"/>
    <cellStyle name="Normal 6 2 2 2 2 3 2 3" xfId="4478"/>
    <cellStyle name="Normal 6 2 2 2 2 3 2 3 2" xfId="10649"/>
    <cellStyle name="Normal 6 2 2 2 2 3 2 3 2 2" xfId="23009"/>
    <cellStyle name="Normal 6 2 2 2 2 3 2 3 3" xfId="16839"/>
    <cellStyle name="Normal 6 2 2 2 2 3 2 4" xfId="7569"/>
    <cellStyle name="Normal 6 2 2 2 2 3 2 4 2" xfId="19929"/>
    <cellStyle name="Normal 6 2 2 2 2 3 2 5" xfId="13759"/>
    <cellStyle name="Normal 6 2 2 2 2 3 3" xfId="2162"/>
    <cellStyle name="Normal 6 2 2 2 2 3 3 2" xfId="5248"/>
    <cellStyle name="Normal 6 2 2 2 2 3 3 2 2" xfId="11419"/>
    <cellStyle name="Normal 6 2 2 2 2 3 3 2 2 2" xfId="23779"/>
    <cellStyle name="Normal 6 2 2 2 2 3 3 2 3" xfId="17609"/>
    <cellStyle name="Normal 6 2 2 2 2 3 3 3" xfId="8339"/>
    <cellStyle name="Normal 6 2 2 2 2 3 3 3 2" xfId="20699"/>
    <cellStyle name="Normal 6 2 2 2 2 3 3 4" xfId="14529"/>
    <cellStyle name="Normal 6 2 2 2 2 3 4" xfId="3708"/>
    <cellStyle name="Normal 6 2 2 2 2 3 4 2" xfId="9879"/>
    <cellStyle name="Normal 6 2 2 2 2 3 4 2 2" xfId="22239"/>
    <cellStyle name="Normal 6 2 2 2 2 3 4 3" xfId="16069"/>
    <cellStyle name="Normal 6 2 2 2 2 3 5" xfId="6799"/>
    <cellStyle name="Normal 6 2 2 2 2 3 5 2" xfId="19159"/>
    <cellStyle name="Normal 6 2 2 2 2 3 6" xfId="12989"/>
    <cellStyle name="Normal 6 2 2 2 2 4" xfId="987"/>
    <cellStyle name="Normal 6 2 2 2 2 4 2" xfId="2547"/>
    <cellStyle name="Normal 6 2 2 2 2 4 2 2" xfId="5633"/>
    <cellStyle name="Normal 6 2 2 2 2 4 2 2 2" xfId="11804"/>
    <cellStyle name="Normal 6 2 2 2 2 4 2 2 2 2" xfId="24164"/>
    <cellStyle name="Normal 6 2 2 2 2 4 2 2 3" xfId="17994"/>
    <cellStyle name="Normal 6 2 2 2 2 4 2 3" xfId="8724"/>
    <cellStyle name="Normal 6 2 2 2 2 4 2 3 2" xfId="21084"/>
    <cellStyle name="Normal 6 2 2 2 2 4 2 4" xfId="14914"/>
    <cellStyle name="Normal 6 2 2 2 2 4 3" xfId="4093"/>
    <cellStyle name="Normal 6 2 2 2 2 4 3 2" xfId="10264"/>
    <cellStyle name="Normal 6 2 2 2 2 4 3 2 2" xfId="22624"/>
    <cellStyle name="Normal 6 2 2 2 2 4 3 3" xfId="16454"/>
    <cellStyle name="Normal 6 2 2 2 2 4 4" xfId="7184"/>
    <cellStyle name="Normal 6 2 2 2 2 4 4 2" xfId="19544"/>
    <cellStyle name="Normal 6 2 2 2 2 4 5" xfId="13374"/>
    <cellStyle name="Normal 6 2 2 2 2 5" xfId="1777"/>
    <cellStyle name="Normal 6 2 2 2 2 5 2" xfId="4863"/>
    <cellStyle name="Normal 6 2 2 2 2 5 2 2" xfId="11034"/>
    <cellStyle name="Normal 6 2 2 2 2 5 2 2 2" xfId="23394"/>
    <cellStyle name="Normal 6 2 2 2 2 5 2 3" xfId="17224"/>
    <cellStyle name="Normal 6 2 2 2 2 5 3" xfId="7954"/>
    <cellStyle name="Normal 6 2 2 2 2 5 3 2" xfId="20314"/>
    <cellStyle name="Normal 6 2 2 2 2 5 4" xfId="14144"/>
    <cellStyle name="Normal 6 2 2 2 2 6" xfId="3323"/>
    <cellStyle name="Normal 6 2 2 2 2 6 2" xfId="9494"/>
    <cellStyle name="Normal 6 2 2 2 2 6 2 2" xfId="21854"/>
    <cellStyle name="Normal 6 2 2 2 2 6 3" xfId="15684"/>
    <cellStyle name="Normal 6 2 2 2 2 7" xfId="6414"/>
    <cellStyle name="Normal 6 2 2 2 2 7 2" xfId="18774"/>
    <cellStyle name="Normal 6 2 2 2 2 8" xfId="12604"/>
    <cellStyle name="Normal 6 2 2 2 3" xfId="294"/>
    <cellStyle name="Normal 6 2 2 2 3 2" xfId="687"/>
    <cellStyle name="Normal 6 2 2 2 3 2 2" xfId="1475"/>
    <cellStyle name="Normal 6 2 2 2 3 2 2 2" xfId="3028"/>
    <cellStyle name="Normal 6 2 2 2 3 2 2 2 2" xfId="6114"/>
    <cellStyle name="Normal 6 2 2 2 3 2 2 2 2 2" xfId="12285"/>
    <cellStyle name="Normal 6 2 2 2 3 2 2 2 2 2 2" xfId="24645"/>
    <cellStyle name="Normal 6 2 2 2 3 2 2 2 2 3" xfId="18475"/>
    <cellStyle name="Normal 6 2 2 2 3 2 2 2 3" xfId="9205"/>
    <cellStyle name="Normal 6 2 2 2 3 2 2 2 3 2" xfId="21565"/>
    <cellStyle name="Normal 6 2 2 2 3 2 2 2 4" xfId="15395"/>
    <cellStyle name="Normal 6 2 2 2 3 2 2 3" xfId="4574"/>
    <cellStyle name="Normal 6 2 2 2 3 2 2 3 2" xfId="10745"/>
    <cellStyle name="Normal 6 2 2 2 3 2 2 3 2 2" xfId="23105"/>
    <cellStyle name="Normal 6 2 2 2 3 2 2 3 3" xfId="16935"/>
    <cellStyle name="Normal 6 2 2 2 3 2 2 4" xfId="7665"/>
    <cellStyle name="Normal 6 2 2 2 3 2 2 4 2" xfId="20025"/>
    <cellStyle name="Normal 6 2 2 2 3 2 2 5" xfId="13855"/>
    <cellStyle name="Normal 6 2 2 2 3 2 3" xfId="2258"/>
    <cellStyle name="Normal 6 2 2 2 3 2 3 2" xfId="5344"/>
    <cellStyle name="Normal 6 2 2 2 3 2 3 2 2" xfId="11515"/>
    <cellStyle name="Normal 6 2 2 2 3 2 3 2 2 2" xfId="23875"/>
    <cellStyle name="Normal 6 2 2 2 3 2 3 2 3" xfId="17705"/>
    <cellStyle name="Normal 6 2 2 2 3 2 3 3" xfId="8435"/>
    <cellStyle name="Normal 6 2 2 2 3 2 3 3 2" xfId="20795"/>
    <cellStyle name="Normal 6 2 2 2 3 2 3 4" xfId="14625"/>
    <cellStyle name="Normal 6 2 2 2 3 2 4" xfId="3804"/>
    <cellStyle name="Normal 6 2 2 2 3 2 4 2" xfId="9975"/>
    <cellStyle name="Normal 6 2 2 2 3 2 4 2 2" xfId="22335"/>
    <cellStyle name="Normal 6 2 2 2 3 2 4 3" xfId="16165"/>
    <cellStyle name="Normal 6 2 2 2 3 2 5" xfId="6895"/>
    <cellStyle name="Normal 6 2 2 2 3 2 5 2" xfId="19255"/>
    <cellStyle name="Normal 6 2 2 2 3 2 6" xfId="13085"/>
    <cellStyle name="Normal 6 2 2 2 3 3" xfId="1083"/>
    <cellStyle name="Normal 6 2 2 2 3 3 2" xfId="2643"/>
    <cellStyle name="Normal 6 2 2 2 3 3 2 2" xfId="5729"/>
    <cellStyle name="Normal 6 2 2 2 3 3 2 2 2" xfId="11900"/>
    <cellStyle name="Normal 6 2 2 2 3 3 2 2 2 2" xfId="24260"/>
    <cellStyle name="Normal 6 2 2 2 3 3 2 2 3" xfId="18090"/>
    <cellStyle name="Normal 6 2 2 2 3 3 2 3" xfId="8820"/>
    <cellStyle name="Normal 6 2 2 2 3 3 2 3 2" xfId="21180"/>
    <cellStyle name="Normal 6 2 2 2 3 3 2 4" xfId="15010"/>
    <cellStyle name="Normal 6 2 2 2 3 3 3" xfId="4189"/>
    <cellStyle name="Normal 6 2 2 2 3 3 3 2" xfId="10360"/>
    <cellStyle name="Normal 6 2 2 2 3 3 3 2 2" xfId="22720"/>
    <cellStyle name="Normal 6 2 2 2 3 3 3 3" xfId="16550"/>
    <cellStyle name="Normal 6 2 2 2 3 3 4" xfId="7280"/>
    <cellStyle name="Normal 6 2 2 2 3 3 4 2" xfId="19640"/>
    <cellStyle name="Normal 6 2 2 2 3 3 5" xfId="13470"/>
    <cellStyle name="Normal 6 2 2 2 3 4" xfId="1873"/>
    <cellStyle name="Normal 6 2 2 2 3 4 2" xfId="4959"/>
    <cellStyle name="Normal 6 2 2 2 3 4 2 2" xfId="11130"/>
    <cellStyle name="Normal 6 2 2 2 3 4 2 2 2" xfId="23490"/>
    <cellStyle name="Normal 6 2 2 2 3 4 2 3" xfId="17320"/>
    <cellStyle name="Normal 6 2 2 2 3 4 3" xfId="8050"/>
    <cellStyle name="Normal 6 2 2 2 3 4 3 2" xfId="20410"/>
    <cellStyle name="Normal 6 2 2 2 3 4 4" xfId="14240"/>
    <cellStyle name="Normal 6 2 2 2 3 5" xfId="3419"/>
    <cellStyle name="Normal 6 2 2 2 3 5 2" xfId="9590"/>
    <cellStyle name="Normal 6 2 2 2 3 5 2 2" xfId="21950"/>
    <cellStyle name="Normal 6 2 2 2 3 5 3" xfId="15780"/>
    <cellStyle name="Normal 6 2 2 2 3 6" xfId="6510"/>
    <cellStyle name="Normal 6 2 2 2 3 6 2" xfId="18870"/>
    <cellStyle name="Normal 6 2 2 2 3 7" xfId="12700"/>
    <cellStyle name="Normal 6 2 2 2 4" xfId="491"/>
    <cellStyle name="Normal 6 2 2 2 4 2" xfId="1280"/>
    <cellStyle name="Normal 6 2 2 2 4 2 2" xfId="2836"/>
    <cellStyle name="Normal 6 2 2 2 4 2 2 2" xfId="5922"/>
    <cellStyle name="Normal 6 2 2 2 4 2 2 2 2" xfId="12093"/>
    <cellStyle name="Normal 6 2 2 2 4 2 2 2 2 2" xfId="24453"/>
    <cellStyle name="Normal 6 2 2 2 4 2 2 2 3" xfId="18283"/>
    <cellStyle name="Normal 6 2 2 2 4 2 2 3" xfId="9013"/>
    <cellStyle name="Normal 6 2 2 2 4 2 2 3 2" xfId="21373"/>
    <cellStyle name="Normal 6 2 2 2 4 2 2 4" xfId="15203"/>
    <cellStyle name="Normal 6 2 2 2 4 2 3" xfId="4382"/>
    <cellStyle name="Normal 6 2 2 2 4 2 3 2" xfId="10553"/>
    <cellStyle name="Normal 6 2 2 2 4 2 3 2 2" xfId="22913"/>
    <cellStyle name="Normal 6 2 2 2 4 2 3 3" xfId="16743"/>
    <cellStyle name="Normal 6 2 2 2 4 2 4" xfId="7473"/>
    <cellStyle name="Normal 6 2 2 2 4 2 4 2" xfId="19833"/>
    <cellStyle name="Normal 6 2 2 2 4 2 5" xfId="13663"/>
    <cellStyle name="Normal 6 2 2 2 4 3" xfId="2066"/>
    <cellStyle name="Normal 6 2 2 2 4 3 2" xfId="5152"/>
    <cellStyle name="Normal 6 2 2 2 4 3 2 2" xfId="11323"/>
    <cellStyle name="Normal 6 2 2 2 4 3 2 2 2" xfId="23683"/>
    <cellStyle name="Normal 6 2 2 2 4 3 2 3" xfId="17513"/>
    <cellStyle name="Normal 6 2 2 2 4 3 3" xfId="8243"/>
    <cellStyle name="Normal 6 2 2 2 4 3 3 2" xfId="20603"/>
    <cellStyle name="Normal 6 2 2 2 4 3 4" xfId="14433"/>
    <cellStyle name="Normal 6 2 2 2 4 4" xfId="3612"/>
    <cellStyle name="Normal 6 2 2 2 4 4 2" xfId="9783"/>
    <cellStyle name="Normal 6 2 2 2 4 4 2 2" xfId="22143"/>
    <cellStyle name="Normal 6 2 2 2 4 4 3" xfId="15973"/>
    <cellStyle name="Normal 6 2 2 2 4 5" xfId="6703"/>
    <cellStyle name="Normal 6 2 2 2 4 5 2" xfId="19063"/>
    <cellStyle name="Normal 6 2 2 2 4 6" xfId="12893"/>
    <cellStyle name="Normal 6 2 2 2 5" xfId="891"/>
    <cellStyle name="Normal 6 2 2 2 5 2" xfId="2451"/>
    <cellStyle name="Normal 6 2 2 2 5 2 2" xfId="5537"/>
    <cellStyle name="Normal 6 2 2 2 5 2 2 2" xfId="11708"/>
    <cellStyle name="Normal 6 2 2 2 5 2 2 2 2" xfId="24068"/>
    <cellStyle name="Normal 6 2 2 2 5 2 2 3" xfId="17898"/>
    <cellStyle name="Normal 6 2 2 2 5 2 3" xfId="8628"/>
    <cellStyle name="Normal 6 2 2 2 5 2 3 2" xfId="20988"/>
    <cellStyle name="Normal 6 2 2 2 5 2 4" xfId="14818"/>
    <cellStyle name="Normal 6 2 2 2 5 3" xfId="3997"/>
    <cellStyle name="Normal 6 2 2 2 5 3 2" xfId="10168"/>
    <cellStyle name="Normal 6 2 2 2 5 3 2 2" xfId="22528"/>
    <cellStyle name="Normal 6 2 2 2 5 3 3" xfId="16358"/>
    <cellStyle name="Normal 6 2 2 2 5 4" xfId="7088"/>
    <cellStyle name="Normal 6 2 2 2 5 4 2" xfId="19448"/>
    <cellStyle name="Normal 6 2 2 2 5 5" xfId="13278"/>
    <cellStyle name="Normal 6 2 2 2 6" xfId="1681"/>
    <cellStyle name="Normal 6 2 2 2 6 2" xfId="4767"/>
    <cellStyle name="Normal 6 2 2 2 6 2 2" xfId="10938"/>
    <cellStyle name="Normal 6 2 2 2 6 2 2 2" xfId="23298"/>
    <cellStyle name="Normal 6 2 2 2 6 2 3" xfId="17128"/>
    <cellStyle name="Normal 6 2 2 2 6 3" xfId="7858"/>
    <cellStyle name="Normal 6 2 2 2 6 3 2" xfId="20218"/>
    <cellStyle name="Normal 6 2 2 2 6 4" xfId="14048"/>
    <cellStyle name="Normal 6 2 2 2 7" xfId="3227"/>
    <cellStyle name="Normal 6 2 2 2 7 2" xfId="9398"/>
    <cellStyle name="Normal 6 2 2 2 7 2 2" xfId="21758"/>
    <cellStyle name="Normal 6 2 2 2 7 3" xfId="15588"/>
    <cellStyle name="Normal 6 2 2 2 8" xfId="6318"/>
    <cellStyle name="Normal 6 2 2 2 8 2" xfId="18678"/>
    <cellStyle name="Normal 6 2 2 2 9" xfId="12508"/>
    <cellStyle name="Normal 6 2 2 3" xfId="148"/>
    <cellStyle name="Normal 6 2 2 3 2" xfId="342"/>
    <cellStyle name="Normal 6 2 2 3 2 2" xfId="735"/>
    <cellStyle name="Normal 6 2 2 3 2 2 2" xfId="1523"/>
    <cellStyle name="Normal 6 2 2 3 2 2 2 2" xfId="3076"/>
    <cellStyle name="Normal 6 2 2 3 2 2 2 2 2" xfId="6162"/>
    <cellStyle name="Normal 6 2 2 3 2 2 2 2 2 2" xfId="12333"/>
    <cellStyle name="Normal 6 2 2 3 2 2 2 2 2 2 2" xfId="24693"/>
    <cellStyle name="Normal 6 2 2 3 2 2 2 2 2 3" xfId="18523"/>
    <cellStyle name="Normal 6 2 2 3 2 2 2 2 3" xfId="9253"/>
    <cellStyle name="Normal 6 2 2 3 2 2 2 2 3 2" xfId="21613"/>
    <cellStyle name="Normal 6 2 2 3 2 2 2 2 4" xfId="15443"/>
    <cellStyle name="Normal 6 2 2 3 2 2 2 3" xfId="4622"/>
    <cellStyle name="Normal 6 2 2 3 2 2 2 3 2" xfId="10793"/>
    <cellStyle name="Normal 6 2 2 3 2 2 2 3 2 2" xfId="23153"/>
    <cellStyle name="Normal 6 2 2 3 2 2 2 3 3" xfId="16983"/>
    <cellStyle name="Normal 6 2 2 3 2 2 2 4" xfId="7713"/>
    <cellStyle name="Normal 6 2 2 3 2 2 2 4 2" xfId="20073"/>
    <cellStyle name="Normal 6 2 2 3 2 2 2 5" xfId="13903"/>
    <cellStyle name="Normal 6 2 2 3 2 2 3" xfId="2306"/>
    <cellStyle name="Normal 6 2 2 3 2 2 3 2" xfId="5392"/>
    <cellStyle name="Normal 6 2 2 3 2 2 3 2 2" xfId="11563"/>
    <cellStyle name="Normal 6 2 2 3 2 2 3 2 2 2" xfId="23923"/>
    <cellStyle name="Normal 6 2 2 3 2 2 3 2 3" xfId="17753"/>
    <cellStyle name="Normal 6 2 2 3 2 2 3 3" xfId="8483"/>
    <cellStyle name="Normal 6 2 2 3 2 2 3 3 2" xfId="20843"/>
    <cellStyle name="Normal 6 2 2 3 2 2 3 4" xfId="14673"/>
    <cellStyle name="Normal 6 2 2 3 2 2 4" xfId="3852"/>
    <cellStyle name="Normal 6 2 2 3 2 2 4 2" xfId="10023"/>
    <cellStyle name="Normal 6 2 2 3 2 2 4 2 2" xfId="22383"/>
    <cellStyle name="Normal 6 2 2 3 2 2 4 3" xfId="16213"/>
    <cellStyle name="Normal 6 2 2 3 2 2 5" xfId="6943"/>
    <cellStyle name="Normal 6 2 2 3 2 2 5 2" xfId="19303"/>
    <cellStyle name="Normal 6 2 2 3 2 2 6" xfId="13133"/>
    <cellStyle name="Normal 6 2 2 3 2 3" xfId="1131"/>
    <cellStyle name="Normal 6 2 2 3 2 3 2" xfId="2691"/>
    <cellStyle name="Normal 6 2 2 3 2 3 2 2" xfId="5777"/>
    <cellStyle name="Normal 6 2 2 3 2 3 2 2 2" xfId="11948"/>
    <cellStyle name="Normal 6 2 2 3 2 3 2 2 2 2" xfId="24308"/>
    <cellStyle name="Normal 6 2 2 3 2 3 2 2 3" xfId="18138"/>
    <cellStyle name="Normal 6 2 2 3 2 3 2 3" xfId="8868"/>
    <cellStyle name="Normal 6 2 2 3 2 3 2 3 2" xfId="21228"/>
    <cellStyle name="Normal 6 2 2 3 2 3 2 4" xfId="15058"/>
    <cellStyle name="Normal 6 2 2 3 2 3 3" xfId="4237"/>
    <cellStyle name="Normal 6 2 2 3 2 3 3 2" xfId="10408"/>
    <cellStyle name="Normal 6 2 2 3 2 3 3 2 2" xfId="22768"/>
    <cellStyle name="Normal 6 2 2 3 2 3 3 3" xfId="16598"/>
    <cellStyle name="Normal 6 2 2 3 2 3 4" xfId="7328"/>
    <cellStyle name="Normal 6 2 2 3 2 3 4 2" xfId="19688"/>
    <cellStyle name="Normal 6 2 2 3 2 3 5" xfId="13518"/>
    <cellStyle name="Normal 6 2 2 3 2 4" xfId="1921"/>
    <cellStyle name="Normal 6 2 2 3 2 4 2" xfId="5007"/>
    <cellStyle name="Normal 6 2 2 3 2 4 2 2" xfId="11178"/>
    <cellStyle name="Normal 6 2 2 3 2 4 2 2 2" xfId="23538"/>
    <cellStyle name="Normal 6 2 2 3 2 4 2 3" xfId="17368"/>
    <cellStyle name="Normal 6 2 2 3 2 4 3" xfId="8098"/>
    <cellStyle name="Normal 6 2 2 3 2 4 3 2" xfId="20458"/>
    <cellStyle name="Normal 6 2 2 3 2 4 4" xfId="14288"/>
    <cellStyle name="Normal 6 2 2 3 2 5" xfId="3467"/>
    <cellStyle name="Normal 6 2 2 3 2 5 2" xfId="9638"/>
    <cellStyle name="Normal 6 2 2 3 2 5 2 2" xfId="21998"/>
    <cellStyle name="Normal 6 2 2 3 2 5 3" xfId="15828"/>
    <cellStyle name="Normal 6 2 2 3 2 6" xfId="6558"/>
    <cellStyle name="Normal 6 2 2 3 2 6 2" xfId="18918"/>
    <cellStyle name="Normal 6 2 2 3 2 7" xfId="12748"/>
    <cellStyle name="Normal 6 2 2 3 3" xfId="539"/>
    <cellStyle name="Normal 6 2 2 3 3 2" xfId="1328"/>
    <cellStyle name="Normal 6 2 2 3 3 2 2" xfId="2884"/>
    <cellStyle name="Normal 6 2 2 3 3 2 2 2" xfId="5970"/>
    <cellStyle name="Normal 6 2 2 3 3 2 2 2 2" xfId="12141"/>
    <cellStyle name="Normal 6 2 2 3 3 2 2 2 2 2" xfId="24501"/>
    <cellStyle name="Normal 6 2 2 3 3 2 2 2 3" xfId="18331"/>
    <cellStyle name="Normal 6 2 2 3 3 2 2 3" xfId="9061"/>
    <cellStyle name="Normal 6 2 2 3 3 2 2 3 2" xfId="21421"/>
    <cellStyle name="Normal 6 2 2 3 3 2 2 4" xfId="15251"/>
    <cellStyle name="Normal 6 2 2 3 3 2 3" xfId="4430"/>
    <cellStyle name="Normal 6 2 2 3 3 2 3 2" xfId="10601"/>
    <cellStyle name="Normal 6 2 2 3 3 2 3 2 2" xfId="22961"/>
    <cellStyle name="Normal 6 2 2 3 3 2 3 3" xfId="16791"/>
    <cellStyle name="Normal 6 2 2 3 3 2 4" xfId="7521"/>
    <cellStyle name="Normal 6 2 2 3 3 2 4 2" xfId="19881"/>
    <cellStyle name="Normal 6 2 2 3 3 2 5" xfId="13711"/>
    <cellStyle name="Normal 6 2 2 3 3 3" xfId="2114"/>
    <cellStyle name="Normal 6 2 2 3 3 3 2" xfId="5200"/>
    <cellStyle name="Normal 6 2 2 3 3 3 2 2" xfId="11371"/>
    <cellStyle name="Normal 6 2 2 3 3 3 2 2 2" xfId="23731"/>
    <cellStyle name="Normal 6 2 2 3 3 3 2 3" xfId="17561"/>
    <cellStyle name="Normal 6 2 2 3 3 3 3" xfId="8291"/>
    <cellStyle name="Normal 6 2 2 3 3 3 3 2" xfId="20651"/>
    <cellStyle name="Normal 6 2 2 3 3 3 4" xfId="14481"/>
    <cellStyle name="Normal 6 2 2 3 3 4" xfId="3660"/>
    <cellStyle name="Normal 6 2 2 3 3 4 2" xfId="9831"/>
    <cellStyle name="Normal 6 2 2 3 3 4 2 2" xfId="22191"/>
    <cellStyle name="Normal 6 2 2 3 3 4 3" xfId="16021"/>
    <cellStyle name="Normal 6 2 2 3 3 5" xfId="6751"/>
    <cellStyle name="Normal 6 2 2 3 3 5 2" xfId="19111"/>
    <cellStyle name="Normal 6 2 2 3 3 6" xfId="12941"/>
    <cellStyle name="Normal 6 2 2 3 4" xfId="939"/>
    <cellStyle name="Normal 6 2 2 3 4 2" xfId="2499"/>
    <cellStyle name="Normal 6 2 2 3 4 2 2" xfId="5585"/>
    <cellStyle name="Normal 6 2 2 3 4 2 2 2" xfId="11756"/>
    <cellStyle name="Normal 6 2 2 3 4 2 2 2 2" xfId="24116"/>
    <cellStyle name="Normal 6 2 2 3 4 2 2 3" xfId="17946"/>
    <cellStyle name="Normal 6 2 2 3 4 2 3" xfId="8676"/>
    <cellStyle name="Normal 6 2 2 3 4 2 3 2" xfId="21036"/>
    <cellStyle name="Normal 6 2 2 3 4 2 4" xfId="14866"/>
    <cellStyle name="Normal 6 2 2 3 4 3" xfId="4045"/>
    <cellStyle name="Normal 6 2 2 3 4 3 2" xfId="10216"/>
    <cellStyle name="Normal 6 2 2 3 4 3 2 2" xfId="22576"/>
    <cellStyle name="Normal 6 2 2 3 4 3 3" xfId="16406"/>
    <cellStyle name="Normal 6 2 2 3 4 4" xfId="7136"/>
    <cellStyle name="Normal 6 2 2 3 4 4 2" xfId="19496"/>
    <cellStyle name="Normal 6 2 2 3 4 5" xfId="13326"/>
    <cellStyle name="Normal 6 2 2 3 5" xfId="1729"/>
    <cellStyle name="Normal 6 2 2 3 5 2" xfId="4815"/>
    <cellStyle name="Normal 6 2 2 3 5 2 2" xfId="10986"/>
    <cellStyle name="Normal 6 2 2 3 5 2 2 2" xfId="23346"/>
    <cellStyle name="Normal 6 2 2 3 5 2 3" xfId="17176"/>
    <cellStyle name="Normal 6 2 2 3 5 3" xfId="7906"/>
    <cellStyle name="Normal 6 2 2 3 5 3 2" xfId="20266"/>
    <cellStyle name="Normal 6 2 2 3 5 4" xfId="14096"/>
    <cellStyle name="Normal 6 2 2 3 6" xfId="3275"/>
    <cellStyle name="Normal 6 2 2 3 6 2" xfId="9446"/>
    <cellStyle name="Normal 6 2 2 3 6 2 2" xfId="21806"/>
    <cellStyle name="Normal 6 2 2 3 6 3" xfId="15636"/>
    <cellStyle name="Normal 6 2 2 3 7" xfId="6366"/>
    <cellStyle name="Normal 6 2 2 3 7 2" xfId="18726"/>
    <cellStyle name="Normal 6 2 2 3 8" xfId="12556"/>
    <cellStyle name="Normal 6 2 2 4" xfId="246"/>
    <cellStyle name="Normal 6 2 2 4 2" xfId="639"/>
    <cellStyle name="Normal 6 2 2 4 2 2" xfId="1427"/>
    <cellStyle name="Normal 6 2 2 4 2 2 2" xfId="2980"/>
    <cellStyle name="Normal 6 2 2 4 2 2 2 2" xfId="6066"/>
    <cellStyle name="Normal 6 2 2 4 2 2 2 2 2" xfId="12237"/>
    <cellStyle name="Normal 6 2 2 4 2 2 2 2 2 2" xfId="24597"/>
    <cellStyle name="Normal 6 2 2 4 2 2 2 2 3" xfId="18427"/>
    <cellStyle name="Normal 6 2 2 4 2 2 2 3" xfId="9157"/>
    <cellStyle name="Normal 6 2 2 4 2 2 2 3 2" xfId="21517"/>
    <cellStyle name="Normal 6 2 2 4 2 2 2 4" xfId="15347"/>
    <cellStyle name="Normal 6 2 2 4 2 2 3" xfId="4526"/>
    <cellStyle name="Normal 6 2 2 4 2 2 3 2" xfId="10697"/>
    <cellStyle name="Normal 6 2 2 4 2 2 3 2 2" xfId="23057"/>
    <cellStyle name="Normal 6 2 2 4 2 2 3 3" xfId="16887"/>
    <cellStyle name="Normal 6 2 2 4 2 2 4" xfId="7617"/>
    <cellStyle name="Normal 6 2 2 4 2 2 4 2" xfId="19977"/>
    <cellStyle name="Normal 6 2 2 4 2 2 5" xfId="13807"/>
    <cellStyle name="Normal 6 2 2 4 2 3" xfId="2210"/>
    <cellStyle name="Normal 6 2 2 4 2 3 2" xfId="5296"/>
    <cellStyle name="Normal 6 2 2 4 2 3 2 2" xfId="11467"/>
    <cellStyle name="Normal 6 2 2 4 2 3 2 2 2" xfId="23827"/>
    <cellStyle name="Normal 6 2 2 4 2 3 2 3" xfId="17657"/>
    <cellStyle name="Normal 6 2 2 4 2 3 3" xfId="8387"/>
    <cellStyle name="Normal 6 2 2 4 2 3 3 2" xfId="20747"/>
    <cellStyle name="Normal 6 2 2 4 2 3 4" xfId="14577"/>
    <cellStyle name="Normal 6 2 2 4 2 4" xfId="3756"/>
    <cellStyle name="Normal 6 2 2 4 2 4 2" xfId="9927"/>
    <cellStyle name="Normal 6 2 2 4 2 4 2 2" xfId="22287"/>
    <cellStyle name="Normal 6 2 2 4 2 4 3" xfId="16117"/>
    <cellStyle name="Normal 6 2 2 4 2 5" xfId="6847"/>
    <cellStyle name="Normal 6 2 2 4 2 5 2" xfId="19207"/>
    <cellStyle name="Normal 6 2 2 4 2 6" xfId="13037"/>
    <cellStyle name="Normal 6 2 2 4 3" xfId="1035"/>
    <cellStyle name="Normal 6 2 2 4 3 2" xfId="2595"/>
    <cellStyle name="Normal 6 2 2 4 3 2 2" xfId="5681"/>
    <cellStyle name="Normal 6 2 2 4 3 2 2 2" xfId="11852"/>
    <cellStyle name="Normal 6 2 2 4 3 2 2 2 2" xfId="24212"/>
    <cellStyle name="Normal 6 2 2 4 3 2 2 3" xfId="18042"/>
    <cellStyle name="Normal 6 2 2 4 3 2 3" xfId="8772"/>
    <cellStyle name="Normal 6 2 2 4 3 2 3 2" xfId="21132"/>
    <cellStyle name="Normal 6 2 2 4 3 2 4" xfId="14962"/>
    <cellStyle name="Normal 6 2 2 4 3 3" xfId="4141"/>
    <cellStyle name="Normal 6 2 2 4 3 3 2" xfId="10312"/>
    <cellStyle name="Normal 6 2 2 4 3 3 2 2" xfId="22672"/>
    <cellStyle name="Normal 6 2 2 4 3 3 3" xfId="16502"/>
    <cellStyle name="Normal 6 2 2 4 3 4" xfId="7232"/>
    <cellStyle name="Normal 6 2 2 4 3 4 2" xfId="19592"/>
    <cellStyle name="Normal 6 2 2 4 3 5" xfId="13422"/>
    <cellStyle name="Normal 6 2 2 4 4" xfId="1825"/>
    <cellStyle name="Normal 6 2 2 4 4 2" xfId="4911"/>
    <cellStyle name="Normal 6 2 2 4 4 2 2" xfId="11082"/>
    <cellStyle name="Normal 6 2 2 4 4 2 2 2" xfId="23442"/>
    <cellStyle name="Normal 6 2 2 4 4 2 3" xfId="17272"/>
    <cellStyle name="Normal 6 2 2 4 4 3" xfId="8002"/>
    <cellStyle name="Normal 6 2 2 4 4 3 2" xfId="20362"/>
    <cellStyle name="Normal 6 2 2 4 4 4" xfId="14192"/>
    <cellStyle name="Normal 6 2 2 4 5" xfId="3371"/>
    <cellStyle name="Normal 6 2 2 4 5 2" xfId="9542"/>
    <cellStyle name="Normal 6 2 2 4 5 2 2" xfId="21902"/>
    <cellStyle name="Normal 6 2 2 4 5 3" xfId="15732"/>
    <cellStyle name="Normal 6 2 2 4 6" xfId="6462"/>
    <cellStyle name="Normal 6 2 2 4 6 2" xfId="18822"/>
    <cellStyle name="Normal 6 2 2 4 7" xfId="12652"/>
    <cellStyle name="Normal 6 2 2 5" xfId="443"/>
    <cellStyle name="Normal 6 2 2 5 2" xfId="1232"/>
    <cellStyle name="Normal 6 2 2 5 2 2" xfId="2788"/>
    <cellStyle name="Normal 6 2 2 5 2 2 2" xfId="5874"/>
    <cellStyle name="Normal 6 2 2 5 2 2 2 2" xfId="12045"/>
    <cellStyle name="Normal 6 2 2 5 2 2 2 2 2" xfId="24405"/>
    <cellStyle name="Normal 6 2 2 5 2 2 2 3" xfId="18235"/>
    <cellStyle name="Normal 6 2 2 5 2 2 3" xfId="8965"/>
    <cellStyle name="Normal 6 2 2 5 2 2 3 2" xfId="21325"/>
    <cellStyle name="Normal 6 2 2 5 2 2 4" xfId="15155"/>
    <cellStyle name="Normal 6 2 2 5 2 3" xfId="4334"/>
    <cellStyle name="Normal 6 2 2 5 2 3 2" xfId="10505"/>
    <cellStyle name="Normal 6 2 2 5 2 3 2 2" xfId="22865"/>
    <cellStyle name="Normal 6 2 2 5 2 3 3" xfId="16695"/>
    <cellStyle name="Normal 6 2 2 5 2 4" xfId="7425"/>
    <cellStyle name="Normal 6 2 2 5 2 4 2" xfId="19785"/>
    <cellStyle name="Normal 6 2 2 5 2 5" xfId="13615"/>
    <cellStyle name="Normal 6 2 2 5 3" xfId="2018"/>
    <cellStyle name="Normal 6 2 2 5 3 2" xfId="5104"/>
    <cellStyle name="Normal 6 2 2 5 3 2 2" xfId="11275"/>
    <cellStyle name="Normal 6 2 2 5 3 2 2 2" xfId="23635"/>
    <cellStyle name="Normal 6 2 2 5 3 2 3" xfId="17465"/>
    <cellStyle name="Normal 6 2 2 5 3 3" xfId="8195"/>
    <cellStyle name="Normal 6 2 2 5 3 3 2" xfId="20555"/>
    <cellStyle name="Normal 6 2 2 5 3 4" xfId="14385"/>
    <cellStyle name="Normal 6 2 2 5 4" xfId="3564"/>
    <cellStyle name="Normal 6 2 2 5 4 2" xfId="9735"/>
    <cellStyle name="Normal 6 2 2 5 4 2 2" xfId="22095"/>
    <cellStyle name="Normal 6 2 2 5 4 3" xfId="15925"/>
    <cellStyle name="Normal 6 2 2 5 5" xfId="6655"/>
    <cellStyle name="Normal 6 2 2 5 5 2" xfId="19015"/>
    <cellStyle name="Normal 6 2 2 5 6" xfId="12845"/>
    <cellStyle name="Normal 6 2 2 6" xfId="843"/>
    <cellStyle name="Normal 6 2 2 6 2" xfId="2403"/>
    <cellStyle name="Normal 6 2 2 6 2 2" xfId="5489"/>
    <cellStyle name="Normal 6 2 2 6 2 2 2" xfId="11660"/>
    <cellStyle name="Normal 6 2 2 6 2 2 2 2" xfId="24020"/>
    <cellStyle name="Normal 6 2 2 6 2 2 3" xfId="17850"/>
    <cellStyle name="Normal 6 2 2 6 2 3" xfId="8580"/>
    <cellStyle name="Normal 6 2 2 6 2 3 2" xfId="20940"/>
    <cellStyle name="Normal 6 2 2 6 2 4" xfId="14770"/>
    <cellStyle name="Normal 6 2 2 6 3" xfId="3949"/>
    <cellStyle name="Normal 6 2 2 6 3 2" xfId="10120"/>
    <cellStyle name="Normal 6 2 2 6 3 2 2" xfId="22480"/>
    <cellStyle name="Normal 6 2 2 6 3 3" xfId="16310"/>
    <cellStyle name="Normal 6 2 2 6 4" xfId="7040"/>
    <cellStyle name="Normal 6 2 2 6 4 2" xfId="19400"/>
    <cellStyle name="Normal 6 2 2 6 5" xfId="13230"/>
    <cellStyle name="Normal 6 2 2 7" xfId="1633"/>
    <cellStyle name="Normal 6 2 2 7 2" xfId="4719"/>
    <cellStyle name="Normal 6 2 2 7 2 2" xfId="10890"/>
    <cellStyle name="Normal 6 2 2 7 2 2 2" xfId="23250"/>
    <cellStyle name="Normal 6 2 2 7 2 3" xfId="17080"/>
    <cellStyle name="Normal 6 2 2 7 3" xfId="7810"/>
    <cellStyle name="Normal 6 2 2 7 3 2" xfId="20170"/>
    <cellStyle name="Normal 6 2 2 7 4" xfId="14000"/>
    <cellStyle name="Normal 6 2 2 8" xfId="3179"/>
    <cellStyle name="Normal 6 2 2 8 2" xfId="9350"/>
    <cellStyle name="Normal 6 2 2 8 2 2" xfId="21710"/>
    <cellStyle name="Normal 6 2 2 8 3" xfId="15540"/>
    <cellStyle name="Normal 6 2 2 9" xfId="6270"/>
    <cellStyle name="Normal 6 2 2 9 2" xfId="18630"/>
    <cellStyle name="Normal 6 2 3" xfId="75"/>
    <cellStyle name="Normal 6 2 3 2" xfId="173"/>
    <cellStyle name="Normal 6 2 3 2 2" xfId="366"/>
    <cellStyle name="Normal 6 2 3 2 2 2" xfId="759"/>
    <cellStyle name="Normal 6 2 3 2 2 2 2" xfId="1547"/>
    <cellStyle name="Normal 6 2 3 2 2 2 2 2" xfId="3100"/>
    <cellStyle name="Normal 6 2 3 2 2 2 2 2 2" xfId="6186"/>
    <cellStyle name="Normal 6 2 3 2 2 2 2 2 2 2" xfId="12357"/>
    <cellStyle name="Normal 6 2 3 2 2 2 2 2 2 2 2" xfId="24717"/>
    <cellStyle name="Normal 6 2 3 2 2 2 2 2 2 3" xfId="18547"/>
    <cellStyle name="Normal 6 2 3 2 2 2 2 2 3" xfId="9277"/>
    <cellStyle name="Normal 6 2 3 2 2 2 2 2 3 2" xfId="21637"/>
    <cellStyle name="Normal 6 2 3 2 2 2 2 2 4" xfId="15467"/>
    <cellStyle name="Normal 6 2 3 2 2 2 2 3" xfId="4646"/>
    <cellStyle name="Normal 6 2 3 2 2 2 2 3 2" xfId="10817"/>
    <cellStyle name="Normal 6 2 3 2 2 2 2 3 2 2" xfId="23177"/>
    <cellStyle name="Normal 6 2 3 2 2 2 2 3 3" xfId="17007"/>
    <cellStyle name="Normal 6 2 3 2 2 2 2 4" xfId="7737"/>
    <cellStyle name="Normal 6 2 3 2 2 2 2 4 2" xfId="20097"/>
    <cellStyle name="Normal 6 2 3 2 2 2 2 5" xfId="13927"/>
    <cellStyle name="Normal 6 2 3 2 2 2 3" xfId="2330"/>
    <cellStyle name="Normal 6 2 3 2 2 2 3 2" xfId="5416"/>
    <cellStyle name="Normal 6 2 3 2 2 2 3 2 2" xfId="11587"/>
    <cellStyle name="Normal 6 2 3 2 2 2 3 2 2 2" xfId="23947"/>
    <cellStyle name="Normal 6 2 3 2 2 2 3 2 3" xfId="17777"/>
    <cellStyle name="Normal 6 2 3 2 2 2 3 3" xfId="8507"/>
    <cellStyle name="Normal 6 2 3 2 2 2 3 3 2" xfId="20867"/>
    <cellStyle name="Normal 6 2 3 2 2 2 3 4" xfId="14697"/>
    <cellStyle name="Normal 6 2 3 2 2 2 4" xfId="3876"/>
    <cellStyle name="Normal 6 2 3 2 2 2 4 2" xfId="10047"/>
    <cellStyle name="Normal 6 2 3 2 2 2 4 2 2" xfId="22407"/>
    <cellStyle name="Normal 6 2 3 2 2 2 4 3" xfId="16237"/>
    <cellStyle name="Normal 6 2 3 2 2 2 5" xfId="6967"/>
    <cellStyle name="Normal 6 2 3 2 2 2 5 2" xfId="19327"/>
    <cellStyle name="Normal 6 2 3 2 2 2 6" xfId="13157"/>
    <cellStyle name="Normal 6 2 3 2 2 3" xfId="1155"/>
    <cellStyle name="Normal 6 2 3 2 2 3 2" xfId="2715"/>
    <cellStyle name="Normal 6 2 3 2 2 3 2 2" xfId="5801"/>
    <cellStyle name="Normal 6 2 3 2 2 3 2 2 2" xfId="11972"/>
    <cellStyle name="Normal 6 2 3 2 2 3 2 2 2 2" xfId="24332"/>
    <cellStyle name="Normal 6 2 3 2 2 3 2 2 3" xfId="18162"/>
    <cellStyle name="Normal 6 2 3 2 2 3 2 3" xfId="8892"/>
    <cellStyle name="Normal 6 2 3 2 2 3 2 3 2" xfId="21252"/>
    <cellStyle name="Normal 6 2 3 2 2 3 2 4" xfId="15082"/>
    <cellStyle name="Normal 6 2 3 2 2 3 3" xfId="4261"/>
    <cellStyle name="Normal 6 2 3 2 2 3 3 2" xfId="10432"/>
    <cellStyle name="Normal 6 2 3 2 2 3 3 2 2" xfId="22792"/>
    <cellStyle name="Normal 6 2 3 2 2 3 3 3" xfId="16622"/>
    <cellStyle name="Normal 6 2 3 2 2 3 4" xfId="7352"/>
    <cellStyle name="Normal 6 2 3 2 2 3 4 2" xfId="19712"/>
    <cellStyle name="Normal 6 2 3 2 2 3 5" xfId="13542"/>
    <cellStyle name="Normal 6 2 3 2 2 4" xfId="1945"/>
    <cellStyle name="Normal 6 2 3 2 2 4 2" xfId="5031"/>
    <cellStyle name="Normal 6 2 3 2 2 4 2 2" xfId="11202"/>
    <cellStyle name="Normal 6 2 3 2 2 4 2 2 2" xfId="23562"/>
    <cellStyle name="Normal 6 2 3 2 2 4 2 3" xfId="17392"/>
    <cellStyle name="Normal 6 2 3 2 2 4 3" xfId="8122"/>
    <cellStyle name="Normal 6 2 3 2 2 4 3 2" xfId="20482"/>
    <cellStyle name="Normal 6 2 3 2 2 4 4" xfId="14312"/>
    <cellStyle name="Normal 6 2 3 2 2 5" xfId="3491"/>
    <cellStyle name="Normal 6 2 3 2 2 5 2" xfId="9662"/>
    <cellStyle name="Normal 6 2 3 2 2 5 2 2" xfId="22022"/>
    <cellStyle name="Normal 6 2 3 2 2 5 3" xfId="15852"/>
    <cellStyle name="Normal 6 2 3 2 2 6" xfId="6582"/>
    <cellStyle name="Normal 6 2 3 2 2 6 2" xfId="18942"/>
    <cellStyle name="Normal 6 2 3 2 2 7" xfId="12772"/>
    <cellStyle name="Normal 6 2 3 2 3" xfId="563"/>
    <cellStyle name="Normal 6 2 3 2 3 2" xfId="1352"/>
    <cellStyle name="Normal 6 2 3 2 3 2 2" xfId="2908"/>
    <cellStyle name="Normal 6 2 3 2 3 2 2 2" xfId="5994"/>
    <cellStyle name="Normal 6 2 3 2 3 2 2 2 2" xfId="12165"/>
    <cellStyle name="Normal 6 2 3 2 3 2 2 2 2 2" xfId="24525"/>
    <cellStyle name="Normal 6 2 3 2 3 2 2 2 3" xfId="18355"/>
    <cellStyle name="Normal 6 2 3 2 3 2 2 3" xfId="9085"/>
    <cellStyle name="Normal 6 2 3 2 3 2 2 3 2" xfId="21445"/>
    <cellStyle name="Normal 6 2 3 2 3 2 2 4" xfId="15275"/>
    <cellStyle name="Normal 6 2 3 2 3 2 3" xfId="4454"/>
    <cellStyle name="Normal 6 2 3 2 3 2 3 2" xfId="10625"/>
    <cellStyle name="Normal 6 2 3 2 3 2 3 2 2" xfId="22985"/>
    <cellStyle name="Normal 6 2 3 2 3 2 3 3" xfId="16815"/>
    <cellStyle name="Normal 6 2 3 2 3 2 4" xfId="7545"/>
    <cellStyle name="Normal 6 2 3 2 3 2 4 2" xfId="19905"/>
    <cellStyle name="Normal 6 2 3 2 3 2 5" xfId="13735"/>
    <cellStyle name="Normal 6 2 3 2 3 3" xfId="2138"/>
    <cellStyle name="Normal 6 2 3 2 3 3 2" xfId="5224"/>
    <cellStyle name="Normal 6 2 3 2 3 3 2 2" xfId="11395"/>
    <cellStyle name="Normal 6 2 3 2 3 3 2 2 2" xfId="23755"/>
    <cellStyle name="Normal 6 2 3 2 3 3 2 3" xfId="17585"/>
    <cellStyle name="Normal 6 2 3 2 3 3 3" xfId="8315"/>
    <cellStyle name="Normal 6 2 3 2 3 3 3 2" xfId="20675"/>
    <cellStyle name="Normal 6 2 3 2 3 3 4" xfId="14505"/>
    <cellStyle name="Normal 6 2 3 2 3 4" xfId="3684"/>
    <cellStyle name="Normal 6 2 3 2 3 4 2" xfId="9855"/>
    <cellStyle name="Normal 6 2 3 2 3 4 2 2" xfId="22215"/>
    <cellStyle name="Normal 6 2 3 2 3 4 3" xfId="16045"/>
    <cellStyle name="Normal 6 2 3 2 3 5" xfId="6775"/>
    <cellStyle name="Normal 6 2 3 2 3 5 2" xfId="19135"/>
    <cellStyle name="Normal 6 2 3 2 3 6" xfId="12965"/>
    <cellStyle name="Normal 6 2 3 2 4" xfId="963"/>
    <cellStyle name="Normal 6 2 3 2 4 2" xfId="2523"/>
    <cellStyle name="Normal 6 2 3 2 4 2 2" xfId="5609"/>
    <cellStyle name="Normal 6 2 3 2 4 2 2 2" xfId="11780"/>
    <cellStyle name="Normal 6 2 3 2 4 2 2 2 2" xfId="24140"/>
    <cellStyle name="Normal 6 2 3 2 4 2 2 3" xfId="17970"/>
    <cellStyle name="Normal 6 2 3 2 4 2 3" xfId="8700"/>
    <cellStyle name="Normal 6 2 3 2 4 2 3 2" xfId="21060"/>
    <cellStyle name="Normal 6 2 3 2 4 2 4" xfId="14890"/>
    <cellStyle name="Normal 6 2 3 2 4 3" xfId="4069"/>
    <cellStyle name="Normal 6 2 3 2 4 3 2" xfId="10240"/>
    <cellStyle name="Normal 6 2 3 2 4 3 2 2" xfId="22600"/>
    <cellStyle name="Normal 6 2 3 2 4 3 3" xfId="16430"/>
    <cellStyle name="Normal 6 2 3 2 4 4" xfId="7160"/>
    <cellStyle name="Normal 6 2 3 2 4 4 2" xfId="19520"/>
    <cellStyle name="Normal 6 2 3 2 4 5" xfId="13350"/>
    <cellStyle name="Normal 6 2 3 2 5" xfId="1753"/>
    <cellStyle name="Normal 6 2 3 2 5 2" xfId="4839"/>
    <cellStyle name="Normal 6 2 3 2 5 2 2" xfId="11010"/>
    <cellStyle name="Normal 6 2 3 2 5 2 2 2" xfId="23370"/>
    <cellStyle name="Normal 6 2 3 2 5 2 3" xfId="17200"/>
    <cellStyle name="Normal 6 2 3 2 5 3" xfId="7930"/>
    <cellStyle name="Normal 6 2 3 2 5 3 2" xfId="20290"/>
    <cellStyle name="Normal 6 2 3 2 5 4" xfId="14120"/>
    <cellStyle name="Normal 6 2 3 2 6" xfId="3299"/>
    <cellStyle name="Normal 6 2 3 2 6 2" xfId="9470"/>
    <cellStyle name="Normal 6 2 3 2 6 2 2" xfId="21830"/>
    <cellStyle name="Normal 6 2 3 2 6 3" xfId="15660"/>
    <cellStyle name="Normal 6 2 3 2 7" xfId="6390"/>
    <cellStyle name="Normal 6 2 3 2 7 2" xfId="18750"/>
    <cellStyle name="Normal 6 2 3 2 8" xfId="12580"/>
    <cellStyle name="Normal 6 2 3 3" xfId="270"/>
    <cellStyle name="Normal 6 2 3 3 2" xfId="663"/>
    <cellStyle name="Normal 6 2 3 3 2 2" xfId="1451"/>
    <cellStyle name="Normal 6 2 3 3 2 2 2" xfId="3004"/>
    <cellStyle name="Normal 6 2 3 3 2 2 2 2" xfId="6090"/>
    <cellStyle name="Normal 6 2 3 3 2 2 2 2 2" xfId="12261"/>
    <cellStyle name="Normal 6 2 3 3 2 2 2 2 2 2" xfId="24621"/>
    <cellStyle name="Normal 6 2 3 3 2 2 2 2 3" xfId="18451"/>
    <cellStyle name="Normal 6 2 3 3 2 2 2 3" xfId="9181"/>
    <cellStyle name="Normal 6 2 3 3 2 2 2 3 2" xfId="21541"/>
    <cellStyle name="Normal 6 2 3 3 2 2 2 4" xfId="15371"/>
    <cellStyle name="Normal 6 2 3 3 2 2 3" xfId="4550"/>
    <cellStyle name="Normal 6 2 3 3 2 2 3 2" xfId="10721"/>
    <cellStyle name="Normal 6 2 3 3 2 2 3 2 2" xfId="23081"/>
    <cellStyle name="Normal 6 2 3 3 2 2 3 3" xfId="16911"/>
    <cellStyle name="Normal 6 2 3 3 2 2 4" xfId="7641"/>
    <cellStyle name="Normal 6 2 3 3 2 2 4 2" xfId="20001"/>
    <cellStyle name="Normal 6 2 3 3 2 2 5" xfId="13831"/>
    <cellStyle name="Normal 6 2 3 3 2 3" xfId="2234"/>
    <cellStyle name="Normal 6 2 3 3 2 3 2" xfId="5320"/>
    <cellStyle name="Normal 6 2 3 3 2 3 2 2" xfId="11491"/>
    <cellStyle name="Normal 6 2 3 3 2 3 2 2 2" xfId="23851"/>
    <cellStyle name="Normal 6 2 3 3 2 3 2 3" xfId="17681"/>
    <cellStyle name="Normal 6 2 3 3 2 3 3" xfId="8411"/>
    <cellStyle name="Normal 6 2 3 3 2 3 3 2" xfId="20771"/>
    <cellStyle name="Normal 6 2 3 3 2 3 4" xfId="14601"/>
    <cellStyle name="Normal 6 2 3 3 2 4" xfId="3780"/>
    <cellStyle name="Normal 6 2 3 3 2 4 2" xfId="9951"/>
    <cellStyle name="Normal 6 2 3 3 2 4 2 2" xfId="22311"/>
    <cellStyle name="Normal 6 2 3 3 2 4 3" xfId="16141"/>
    <cellStyle name="Normal 6 2 3 3 2 5" xfId="6871"/>
    <cellStyle name="Normal 6 2 3 3 2 5 2" xfId="19231"/>
    <cellStyle name="Normal 6 2 3 3 2 6" xfId="13061"/>
    <cellStyle name="Normal 6 2 3 3 3" xfId="1059"/>
    <cellStyle name="Normal 6 2 3 3 3 2" xfId="2619"/>
    <cellStyle name="Normal 6 2 3 3 3 2 2" xfId="5705"/>
    <cellStyle name="Normal 6 2 3 3 3 2 2 2" xfId="11876"/>
    <cellStyle name="Normal 6 2 3 3 3 2 2 2 2" xfId="24236"/>
    <cellStyle name="Normal 6 2 3 3 3 2 2 3" xfId="18066"/>
    <cellStyle name="Normal 6 2 3 3 3 2 3" xfId="8796"/>
    <cellStyle name="Normal 6 2 3 3 3 2 3 2" xfId="21156"/>
    <cellStyle name="Normal 6 2 3 3 3 2 4" xfId="14986"/>
    <cellStyle name="Normal 6 2 3 3 3 3" xfId="4165"/>
    <cellStyle name="Normal 6 2 3 3 3 3 2" xfId="10336"/>
    <cellStyle name="Normal 6 2 3 3 3 3 2 2" xfId="22696"/>
    <cellStyle name="Normal 6 2 3 3 3 3 3" xfId="16526"/>
    <cellStyle name="Normal 6 2 3 3 3 4" xfId="7256"/>
    <cellStyle name="Normal 6 2 3 3 3 4 2" xfId="19616"/>
    <cellStyle name="Normal 6 2 3 3 3 5" xfId="13446"/>
    <cellStyle name="Normal 6 2 3 3 4" xfId="1849"/>
    <cellStyle name="Normal 6 2 3 3 4 2" xfId="4935"/>
    <cellStyle name="Normal 6 2 3 3 4 2 2" xfId="11106"/>
    <cellStyle name="Normal 6 2 3 3 4 2 2 2" xfId="23466"/>
    <cellStyle name="Normal 6 2 3 3 4 2 3" xfId="17296"/>
    <cellStyle name="Normal 6 2 3 3 4 3" xfId="8026"/>
    <cellStyle name="Normal 6 2 3 3 4 3 2" xfId="20386"/>
    <cellStyle name="Normal 6 2 3 3 4 4" xfId="14216"/>
    <cellStyle name="Normal 6 2 3 3 5" xfId="3395"/>
    <cellStyle name="Normal 6 2 3 3 5 2" xfId="9566"/>
    <cellStyle name="Normal 6 2 3 3 5 2 2" xfId="21926"/>
    <cellStyle name="Normal 6 2 3 3 5 3" xfId="15756"/>
    <cellStyle name="Normal 6 2 3 3 6" xfId="6486"/>
    <cellStyle name="Normal 6 2 3 3 6 2" xfId="18846"/>
    <cellStyle name="Normal 6 2 3 3 7" xfId="12676"/>
    <cellStyle name="Normal 6 2 3 4" xfId="467"/>
    <cellStyle name="Normal 6 2 3 4 2" xfId="1256"/>
    <cellStyle name="Normal 6 2 3 4 2 2" xfId="2812"/>
    <cellStyle name="Normal 6 2 3 4 2 2 2" xfId="5898"/>
    <cellStyle name="Normal 6 2 3 4 2 2 2 2" xfId="12069"/>
    <cellStyle name="Normal 6 2 3 4 2 2 2 2 2" xfId="24429"/>
    <cellStyle name="Normal 6 2 3 4 2 2 2 3" xfId="18259"/>
    <cellStyle name="Normal 6 2 3 4 2 2 3" xfId="8989"/>
    <cellStyle name="Normal 6 2 3 4 2 2 3 2" xfId="21349"/>
    <cellStyle name="Normal 6 2 3 4 2 2 4" xfId="15179"/>
    <cellStyle name="Normal 6 2 3 4 2 3" xfId="4358"/>
    <cellStyle name="Normal 6 2 3 4 2 3 2" xfId="10529"/>
    <cellStyle name="Normal 6 2 3 4 2 3 2 2" xfId="22889"/>
    <cellStyle name="Normal 6 2 3 4 2 3 3" xfId="16719"/>
    <cellStyle name="Normal 6 2 3 4 2 4" xfId="7449"/>
    <cellStyle name="Normal 6 2 3 4 2 4 2" xfId="19809"/>
    <cellStyle name="Normal 6 2 3 4 2 5" xfId="13639"/>
    <cellStyle name="Normal 6 2 3 4 3" xfId="2042"/>
    <cellStyle name="Normal 6 2 3 4 3 2" xfId="5128"/>
    <cellStyle name="Normal 6 2 3 4 3 2 2" xfId="11299"/>
    <cellStyle name="Normal 6 2 3 4 3 2 2 2" xfId="23659"/>
    <cellStyle name="Normal 6 2 3 4 3 2 3" xfId="17489"/>
    <cellStyle name="Normal 6 2 3 4 3 3" xfId="8219"/>
    <cellStyle name="Normal 6 2 3 4 3 3 2" xfId="20579"/>
    <cellStyle name="Normal 6 2 3 4 3 4" xfId="14409"/>
    <cellStyle name="Normal 6 2 3 4 4" xfId="3588"/>
    <cellStyle name="Normal 6 2 3 4 4 2" xfId="9759"/>
    <cellStyle name="Normal 6 2 3 4 4 2 2" xfId="22119"/>
    <cellStyle name="Normal 6 2 3 4 4 3" xfId="15949"/>
    <cellStyle name="Normal 6 2 3 4 5" xfId="6679"/>
    <cellStyle name="Normal 6 2 3 4 5 2" xfId="19039"/>
    <cellStyle name="Normal 6 2 3 4 6" xfId="12869"/>
    <cellStyle name="Normal 6 2 3 5" xfId="867"/>
    <cellStyle name="Normal 6 2 3 5 2" xfId="2427"/>
    <cellStyle name="Normal 6 2 3 5 2 2" xfId="5513"/>
    <cellStyle name="Normal 6 2 3 5 2 2 2" xfId="11684"/>
    <cellStyle name="Normal 6 2 3 5 2 2 2 2" xfId="24044"/>
    <cellStyle name="Normal 6 2 3 5 2 2 3" xfId="17874"/>
    <cellStyle name="Normal 6 2 3 5 2 3" xfId="8604"/>
    <cellStyle name="Normal 6 2 3 5 2 3 2" xfId="20964"/>
    <cellStyle name="Normal 6 2 3 5 2 4" xfId="14794"/>
    <cellStyle name="Normal 6 2 3 5 3" xfId="3973"/>
    <cellStyle name="Normal 6 2 3 5 3 2" xfId="10144"/>
    <cellStyle name="Normal 6 2 3 5 3 2 2" xfId="22504"/>
    <cellStyle name="Normal 6 2 3 5 3 3" xfId="16334"/>
    <cellStyle name="Normal 6 2 3 5 4" xfId="7064"/>
    <cellStyle name="Normal 6 2 3 5 4 2" xfId="19424"/>
    <cellStyle name="Normal 6 2 3 5 5" xfId="13254"/>
    <cellStyle name="Normal 6 2 3 6" xfId="1657"/>
    <cellStyle name="Normal 6 2 3 6 2" xfId="4743"/>
    <cellStyle name="Normal 6 2 3 6 2 2" xfId="10914"/>
    <cellStyle name="Normal 6 2 3 6 2 2 2" xfId="23274"/>
    <cellStyle name="Normal 6 2 3 6 2 3" xfId="17104"/>
    <cellStyle name="Normal 6 2 3 6 3" xfId="7834"/>
    <cellStyle name="Normal 6 2 3 6 3 2" xfId="20194"/>
    <cellStyle name="Normal 6 2 3 6 4" xfId="14024"/>
    <cellStyle name="Normal 6 2 3 7" xfId="3203"/>
    <cellStyle name="Normal 6 2 3 7 2" xfId="9374"/>
    <cellStyle name="Normal 6 2 3 7 2 2" xfId="21734"/>
    <cellStyle name="Normal 6 2 3 7 3" xfId="15564"/>
    <cellStyle name="Normal 6 2 3 8" xfId="6294"/>
    <cellStyle name="Normal 6 2 3 8 2" xfId="18654"/>
    <cellStyle name="Normal 6 2 3 9" xfId="12484"/>
    <cellStyle name="Normal 6 2 4" xfId="124"/>
    <cellStyle name="Normal 6 2 4 2" xfId="318"/>
    <cellStyle name="Normal 6 2 4 2 2" xfId="711"/>
    <cellStyle name="Normal 6 2 4 2 2 2" xfId="1499"/>
    <cellStyle name="Normal 6 2 4 2 2 2 2" xfId="3052"/>
    <cellStyle name="Normal 6 2 4 2 2 2 2 2" xfId="6138"/>
    <cellStyle name="Normal 6 2 4 2 2 2 2 2 2" xfId="12309"/>
    <cellStyle name="Normal 6 2 4 2 2 2 2 2 2 2" xfId="24669"/>
    <cellStyle name="Normal 6 2 4 2 2 2 2 2 3" xfId="18499"/>
    <cellStyle name="Normal 6 2 4 2 2 2 2 3" xfId="9229"/>
    <cellStyle name="Normal 6 2 4 2 2 2 2 3 2" xfId="21589"/>
    <cellStyle name="Normal 6 2 4 2 2 2 2 4" xfId="15419"/>
    <cellStyle name="Normal 6 2 4 2 2 2 3" xfId="4598"/>
    <cellStyle name="Normal 6 2 4 2 2 2 3 2" xfId="10769"/>
    <cellStyle name="Normal 6 2 4 2 2 2 3 2 2" xfId="23129"/>
    <cellStyle name="Normal 6 2 4 2 2 2 3 3" xfId="16959"/>
    <cellStyle name="Normal 6 2 4 2 2 2 4" xfId="7689"/>
    <cellStyle name="Normal 6 2 4 2 2 2 4 2" xfId="20049"/>
    <cellStyle name="Normal 6 2 4 2 2 2 5" xfId="13879"/>
    <cellStyle name="Normal 6 2 4 2 2 3" xfId="2282"/>
    <cellStyle name="Normal 6 2 4 2 2 3 2" xfId="5368"/>
    <cellStyle name="Normal 6 2 4 2 2 3 2 2" xfId="11539"/>
    <cellStyle name="Normal 6 2 4 2 2 3 2 2 2" xfId="23899"/>
    <cellStyle name="Normal 6 2 4 2 2 3 2 3" xfId="17729"/>
    <cellStyle name="Normal 6 2 4 2 2 3 3" xfId="8459"/>
    <cellStyle name="Normal 6 2 4 2 2 3 3 2" xfId="20819"/>
    <cellStyle name="Normal 6 2 4 2 2 3 4" xfId="14649"/>
    <cellStyle name="Normal 6 2 4 2 2 4" xfId="3828"/>
    <cellStyle name="Normal 6 2 4 2 2 4 2" xfId="9999"/>
    <cellStyle name="Normal 6 2 4 2 2 4 2 2" xfId="22359"/>
    <cellStyle name="Normal 6 2 4 2 2 4 3" xfId="16189"/>
    <cellStyle name="Normal 6 2 4 2 2 5" xfId="6919"/>
    <cellStyle name="Normal 6 2 4 2 2 5 2" xfId="19279"/>
    <cellStyle name="Normal 6 2 4 2 2 6" xfId="13109"/>
    <cellStyle name="Normal 6 2 4 2 3" xfId="1107"/>
    <cellStyle name="Normal 6 2 4 2 3 2" xfId="2667"/>
    <cellStyle name="Normal 6 2 4 2 3 2 2" xfId="5753"/>
    <cellStyle name="Normal 6 2 4 2 3 2 2 2" xfId="11924"/>
    <cellStyle name="Normal 6 2 4 2 3 2 2 2 2" xfId="24284"/>
    <cellStyle name="Normal 6 2 4 2 3 2 2 3" xfId="18114"/>
    <cellStyle name="Normal 6 2 4 2 3 2 3" xfId="8844"/>
    <cellStyle name="Normal 6 2 4 2 3 2 3 2" xfId="21204"/>
    <cellStyle name="Normal 6 2 4 2 3 2 4" xfId="15034"/>
    <cellStyle name="Normal 6 2 4 2 3 3" xfId="4213"/>
    <cellStyle name="Normal 6 2 4 2 3 3 2" xfId="10384"/>
    <cellStyle name="Normal 6 2 4 2 3 3 2 2" xfId="22744"/>
    <cellStyle name="Normal 6 2 4 2 3 3 3" xfId="16574"/>
    <cellStyle name="Normal 6 2 4 2 3 4" xfId="7304"/>
    <cellStyle name="Normal 6 2 4 2 3 4 2" xfId="19664"/>
    <cellStyle name="Normal 6 2 4 2 3 5" xfId="13494"/>
    <cellStyle name="Normal 6 2 4 2 4" xfId="1897"/>
    <cellStyle name="Normal 6 2 4 2 4 2" xfId="4983"/>
    <cellStyle name="Normal 6 2 4 2 4 2 2" xfId="11154"/>
    <cellStyle name="Normal 6 2 4 2 4 2 2 2" xfId="23514"/>
    <cellStyle name="Normal 6 2 4 2 4 2 3" xfId="17344"/>
    <cellStyle name="Normal 6 2 4 2 4 3" xfId="8074"/>
    <cellStyle name="Normal 6 2 4 2 4 3 2" xfId="20434"/>
    <cellStyle name="Normal 6 2 4 2 4 4" xfId="14264"/>
    <cellStyle name="Normal 6 2 4 2 5" xfId="3443"/>
    <cellStyle name="Normal 6 2 4 2 5 2" xfId="9614"/>
    <cellStyle name="Normal 6 2 4 2 5 2 2" xfId="21974"/>
    <cellStyle name="Normal 6 2 4 2 5 3" xfId="15804"/>
    <cellStyle name="Normal 6 2 4 2 6" xfId="6534"/>
    <cellStyle name="Normal 6 2 4 2 6 2" xfId="18894"/>
    <cellStyle name="Normal 6 2 4 2 7" xfId="12724"/>
    <cellStyle name="Normal 6 2 4 3" xfId="515"/>
    <cellStyle name="Normal 6 2 4 3 2" xfId="1304"/>
    <cellStyle name="Normal 6 2 4 3 2 2" xfId="2860"/>
    <cellStyle name="Normal 6 2 4 3 2 2 2" xfId="5946"/>
    <cellStyle name="Normal 6 2 4 3 2 2 2 2" xfId="12117"/>
    <cellStyle name="Normal 6 2 4 3 2 2 2 2 2" xfId="24477"/>
    <cellStyle name="Normal 6 2 4 3 2 2 2 3" xfId="18307"/>
    <cellStyle name="Normal 6 2 4 3 2 2 3" xfId="9037"/>
    <cellStyle name="Normal 6 2 4 3 2 2 3 2" xfId="21397"/>
    <cellStyle name="Normal 6 2 4 3 2 2 4" xfId="15227"/>
    <cellStyle name="Normal 6 2 4 3 2 3" xfId="4406"/>
    <cellStyle name="Normal 6 2 4 3 2 3 2" xfId="10577"/>
    <cellStyle name="Normal 6 2 4 3 2 3 2 2" xfId="22937"/>
    <cellStyle name="Normal 6 2 4 3 2 3 3" xfId="16767"/>
    <cellStyle name="Normal 6 2 4 3 2 4" xfId="7497"/>
    <cellStyle name="Normal 6 2 4 3 2 4 2" xfId="19857"/>
    <cellStyle name="Normal 6 2 4 3 2 5" xfId="13687"/>
    <cellStyle name="Normal 6 2 4 3 3" xfId="2090"/>
    <cellStyle name="Normal 6 2 4 3 3 2" xfId="5176"/>
    <cellStyle name="Normal 6 2 4 3 3 2 2" xfId="11347"/>
    <cellStyle name="Normal 6 2 4 3 3 2 2 2" xfId="23707"/>
    <cellStyle name="Normal 6 2 4 3 3 2 3" xfId="17537"/>
    <cellStyle name="Normal 6 2 4 3 3 3" xfId="8267"/>
    <cellStyle name="Normal 6 2 4 3 3 3 2" xfId="20627"/>
    <cellStyle name="Normal 6 2 4 3 3 4" xfId="14457"/>
    <cellStyle name="Normal 6 2 4 3 4" xfId="3636"/>
    <cellStyle name="Normal 6 2 4 3 4 2" xfId="9807"/>
    <cellStyle name="Normal 6 2 4 3 4 2 2" xfId="22167"/>
    <cellStyle name="Normal 6 2 4 3 4 3" xfId="15997"/>
    <cellStyle name="Normal 6 2 4 3 5" xfId="6727"/>
    <cellStyle name="Normal 6 2 4 3 5 2" xfId="19087"/>
    <cellStyle name="Normal 6 2 4 3 6" xfId="12917"/>
    <cellStyle name="Normal 6 2 4 4" xfId="915"/>
    <cellStyle name="Normal 6 2 4 4 2" xfId="2475"/>
    <cellStyle name="Normal 6 2 4 4 2 2" xfId="5561"/>
    <cellStyle name="Normal 6 2 4 4 2 2 2" xfId="11732"/>
    <cellStyle name="Normal 6 2 4 4 2 2 2 2" xfId="24092"/>
    <cellStyle name="Normal 6 2 4 4 2 2 3" xfId="17922"/>
    <cellStyle name="Normal 6 2 4 4 2 3" xfId="8652"/>
    <cellStyle name="Normal 6 2 4 4 2 3 2" xfId="21012"/>
    <cellStyle name="Normal 6 2 4 4 2 4" xfId="14842"/>
    <cellStyle name="Normal 6 2 4 4 3" xfId="4021"/>
    <cellStyle name="Normal 6 2 4 4 3 2" xfId="10192"/>
    <cellStyle name="Normal 6 2 4 4 3 2 2" xfId="22552"/>
    <cellStyle name="Normal 6 2 4 4 3 3" xfId="16382"/>
    <cellStyle name="Normal 6 2 4 4 4" xfId="7112"/>
    <cellStyle name="Normal 6 2 4 4 4 2" xfId="19472"/>
    <cellStyle name="Normal 6 2 4 4 5" xfId="13302"/>
    <cellStyle name="Normal 6 2 4 5" xfId="1705"/>
    <cellStyle name="Normal 6 2 4 5 2" xfId="4791"/>
    <cellStyle name="Normal 6 2 4 5 2 2" xfId="10962"/>
    <cellStyle name="Normal 6 2 4 5 2 2 2" xfId="23322"/>
    <cellStyle name="Normal 6 2 4 5 2 3" xfId="17152"/>
    <cellStyle name="Normal 6 2 4 5 3" xfId="7882"/>
    <cellStyle name="Normal 6 2 4 5 3 2" xfId="20242"/>
    <cellStyle name="Normal 6 2 4 5 4" xfId="14072"/>
    <cellStyle name="Normal 6 2 4 6" xfId="3251"/>
    <cellStyle name="Normal 6 2 4 6 2" xfId="9422"/>
    <cellStyle name="Normal 6 2 4 6 2 2" xfId="21782"/>
    <cellStyle name="Normal 6 2 4 6 3" xfId="15612"/>
    <cellStyle name="Normal 6 2 4 7" xfId="6342"/>
    <cellStyle name="Normal 6 2 4 7 2" xfId="18702"/>
    <cellStyle name="Normal 6 2 4 8" xfId="12532"/>
    <cellStyle name="Normal 6 2 5" xfId="222"/>
    <cellStyle name="Normal 6 2 5 2" xfId="615"/>
    <cellStyle name="Normal 6 2 5 2 2" xfId="1403"/>
    <cellStyle name="Normal 6 2 5 2 2 2" xfId="2956"/>
    <cellStyle name="Normal 6 2 5 2 2 2 2" xfId="6042"/>
    <cellStyle name="Normal 6 2 5 2 2 2 2 2" xfId="12213"/>
    <cellStyle name="Normal 6 2 5 2 2 2 2 2 2" xfId="24573"/>
    <cellStyle name="Normal 6 2 5 2 2 2 2 3" xfId="18403"/>
    <cellStyle name="Normal 6 2 5 2 2 2 3" xfId="9133"/>
    <cellStyle name="Normal 6 2 5 2 2 2 3 2" xfId="21493"/>
    <cellStyle name="Normal 6 2 5 2 2 2 4" xfId="15323"/>
    <cellStyle name="Normal 6 2 5 2 2 3" xfId="4502"/>
    <cellStyle name="Normal 6 2 5 2 2 3 2" xfId="10673"/>
    <cellStyle name="Normal 6 2 5 2 2 3 2 2" xfId="23033"/>
    <cellStyle name="Normal 6 2 5 2 2 3 3" xfId="16863"/>
    <cellStyle name="Normal 6 2 5 2 2 4" xfId="7593"/>
    <cellStyle name="Normal 6 2 5 2 2 4 2" xfId="19953"/>
    <cellStyle name="Normal 6 2 5 2 2 5" xfId="13783"/>
    <cellStyle name="Normal 6 2 5 2 3" xfId="2186"/>
    <cellStyle name="Normal 6 2 5 2 3 2" xfId="5272"/>
    <cellStyle name="Normal 6 2 5 2 3 2 2" xfId="11443"/>
    <cellStyle name="Normal 6 2 5 2 3 2 2 2" xfId="23803"/>
    <cellStyle name="Normal 6 2 5 2 3 2 3" xfId="17633"/>
    <cellStyle name="Normal 6 2 5 2 3 3" xfId="8363"/>
    <cellStyle name="Normal 6 2 5 2 3 3 2" xfId="20723"/>
    <cellStyle name="Normal 6 2 5 2 3 4" xfId="14553"/>
    <cellStyle name="Normal 6 2 5 2 4" xfId="3732"/>
    <cellStyle name="Normal 6 2 5 2 4 2" xfId="9903"/>
    <cellStyle name="Normal 6 2 5 2 4 2 2" xfId="22263"/>
    <cellStyle name="Normal 6 2 5 2 4 3" xfId="16093"/>
    <cellStyle name="Normal 6 2 5 2 5" xfId="6823"/>
    <cellStyle name="Normal 6 2 5 2 5 2" xfId="19183"/>
    <cellStyle name="Normal 6 2 5 2 6" xfId="13013"/>
    <cellStyle name="Normal 6 2 5 3" xfId="1011"/>
    <cellStyle name="Normal 6 2 5 3 2" xfId="2571"/>
    <cellStyle name="Normal 6 2 5 3 2 2" xfId="5657"/>
    <cellStyle name="Normal 6 2 5 3 2 2 2" xfId="11828"/>
    <cellStyle name="Normal 6 2 5 3 2 2 2 2" xfId="24188"/>
    <cellStyle name="Normal 6 2 5 3 2 2 3" xfId="18018"/>
    <cellStyle name="Normal 6 2 5 3 2 3" xfId="8748"/>
    <cellStyle name="Normal 6 2 5 3 2 3 2" xfId="21108"/>
    <cellStyle name="Normal 6 2 5 3 2 4" xfId="14938"/>
    <cellStyle name="Normal 6 2 5 3 3" xfId="4117"/>
    <cellStyle name="Normal 6 2 5 3 3 2" xfId="10288"/>
    <cellStyle name="Normal 6 2 5 3 3 2 2" xfId="22648"/>
    <cellStyle name="Normal 6 2 5 3 3 3" xfId="16478"/>
    <cellStyle name="Normal 6 2 5 3 4" xfId="7208"/>
    <cellStyle name="Normal 6 2 5 3 4 2" xfId="19568"/>
    <cellStyle name="Normal 6 2 5 3 5" xfId="13398"/>
    <cellStyle name="Normal 6 2 5 4" xfId="1801"/>
    <cellStyle name="Normal 6 2 5 4 2" xfId="4887"/>
    <cellStyle name="Normal 6 2 5 4 2 2" xfId="11058"/>
    <cellStyle name="Normal 6 2 5 4 2 2 2" xfId="23418"/>
    <cellStyle name="Normal 6 2 5 4 2 3" xfId="17248"/>
    <cellStyle name="Normal 6 2 5 4 3" xfId="7978"/>
    <cellStyle name="Normal 6 2 5 4 3 2" xfId="20338"/>
    <cellStyle name="Normal 6 2 5 4 4" xfId="14168"/>
    <cellStyle name="Normal 6 2 5 5" xfId="3347"/>
    <cellStyle name="Normal 6 2 5 5 2" xfId="9518"/>
    <cellStyle name="Normal 6 2 5 5 2 2" xfId="21878"/>
    <cellStyle name="Normal 6 2 5 5 3" xfId="15708"/>
    <cellStyle name="Normal 6 2 5 6" xfId="6438"/>
    <cellStyle name="Normal 6 2 5 6 2" xfId="18798"/>
    <cellStyle name="Normal 6 2 5 7" xfId="12628"/>
    <cellStyle name="Normal 6 2 6" xfId="418"/>
    <cellStyle name="Normal 6 2 6 2" xfId="1208"/>
    <cellStyle name="Normal 6 2 6 2 2" xfId="2764"/>
    <cellStyle name="Normal 6 2 6 2 2 2" xfId="5850"/>
    <cellStyle name="Normal 6 2 6 2 2 2 2" xfId="12021"/>
    <cellStyle name="Normal 6 2 6 2 2 2 2 2" xfId="24381"/>
    <cellStyle name="Normal 6 2 6 2 2 2 3" xfId="18211"/>
    <cellStyle name="Normal 6 2 6 2 2 3" xfId="8941"/>
    <cellStyle name="Normal 6 2 6 2 2 3 2" xfId="21301"/>
    <cellStyle name="Normal 6 2 6 2 2 4" xfId="15131"/>
    <cellStyle name="Normal 6 2 6 2 3" xfId="4310"/>
    <cellStyle name="Normal 6 2 6 2 3 2" xfId="10481"/>
    <cellStyle name="Normal 6 2 6 2 3 2 2" xfId="22841"/>
    <cellStyle name="Normal 6 2 6 2 3 3" xfId="16671"/>
    <cellStyle name="Normal 6 2 6 2 4" xfId="7401"/>
    <cellStyle name="Normal 6 2 6 2 4 2" xfId="19761"/>
    <cellStyle name="Normal 6 2 6 2 5" xfId="13591"/>
    <cellStyle name="Normal 6 2 6 3" xfId="1994"/>
    <cellStyle name="Normal 6 2 6 3 2" xfId="5080"/>
    <cellStyle name="Normal 6 2 6 3 2 2" xfId="11251"/>
    <cellStyle name="Normal 6 2 6 3 2 2 2" xfId="23611"/>
    <cellStyle name="Normal 6 2 6 3 2 3" xfId="17441"/>
    <cellStyle name="Normal 6 2 6 3 3" xfId="8171"/>
    <cellStyle name="Normal 6 2 6 3 3 2" xfId="20531"/>
    <cellStyle name="Normal 6 2 6 3 4" xfId="14361"/>
    <cellStyle name="Normal 6 2 6 4" xfId="3540"/>
    <cellStyle name="Normal 6 2 6 4 2" xfId="9711"/>
    <cellStyle name="Normal 6 2 6 4 2 2" xfId="22071"/>
    <cellStyle name="Normal 6 2 6 4 3" xfId="15901"/>
    <cellStyle name="Normal 6 2 6 5" xfId="6631"/>
    <cellStyle name="Normal 6 2 6 5 2" xfId="18991"/>
    <cellStyle name="Normal 6 2 6 6" xfId="12821"/>
    <cellStyle name="Normal 6 2 7" xfId="819"/>
    <cellStyle name="Normal 6 2 7 2" xfId="2379"/>
    <cellStyle name="Normal 6 2 7 2 2" xfId="5465"/>
    <cellStyle name="Normal 6 2 7 2 2 2" xfId="11636"/>
    <cellStyle name="Normal 6 2 7 2 2 2 2" xfId="23996"/>
    <cellStyle name="Normal 6 2 7 2 2 3" xfId="17826"/>
    <cellStyle name="Normal 6 2 7 2 3" xfId="8556"/>
    <cellStyle name="Normal 6 2 7 2 3 2" xfId="20916"/>
    <cellStyle name="Normal 6 2 7 2 4" xfId="14746"/>
    <cellStyle name="Normal 6 2 7 3" xfId="3925"/>
    <cellStyle name="Normal 6 2 7 3 2" xfId="10096"/>
    <cellStyle name="Normal 6 2 7 3 2 2" xfId="22456"/>
    <cellStyle name="Normal 6 2 7 3 3" xfId="16286"/>
    <cellStyle name="Normal 6 2 7 4" xfId="7016"/>
    <cellStyle name="Normal 6 2 7 4 2" xfId="19376"/>
    <cellStyle name="Normal 6 2 7 5" xfId="13206"/>
    <cellStyle name="Normal 6 2 8" xfId="1609"/>
    <cellStyle name="Normal 6 2 8 2" xfId="4695"/>
    <cellStyle name="Normal 6 2 8 2 2" xfId="10866"/>
    <cellStyle name="Normal 6 2 8 2 2 2" xfId="23226"/>
    <cellStyle name="Normal 6 2 8 2 3" xfId="17056"/>
    <cellStyle name="Normal 6 2 8 3" xfId="7786"/>
    <cellStyle name="Normal 6 2 8 3 2" xfId="20146"/>
    <cellStyle name="Normal 6 2 8 4" xfId="13976"/>
    <cellStyle name="Normal 6 2 9" xfId="3154"/>
    <cellStyle name="Normal 6 2 9 2" xfId="9326"/>
    <cellStyle name="Normal 6 2 9 2 2" xfId="21686"/>
    <cellStyle name="Normal 6 2 9 3" xfId="15516"/>
    <cellStyle name="Normal 6 3" xfId="44"/>
    <cellStyle name="Normal 6 3 10" xfId="12452"/>
    <cellStyle name="Normal 6 3 2" xfId="91"/>
    <cellStyle name="Normal 6 3 2 2" xfId="189"/>
    <cellStyle name="Normal 6 3 2 2 2" xfId="382"/>
    <cellStyle name="Normal 6 3 2 2 2 2" xfId="775"/>
    <cellStyle name="Normal 6 3 2 2 2 2 2" xfId="1563"/>
    <cellStyle name="Normal 6 3 2 2 2 2 2 2" xfId="3116"/>
    <cellStyle name="Normal 6 3 2 2 2 2 2 2 2" xfId="6202"/>
    <cellStyle name="Normal 6 3 2 2 2 2 2 2 2 2" xfId="12373"/>
    <cellStyle name="Normal 6 3 2 2 2 2 2 2 2 2 2" xfId="24733"/>
    <cellStyle name="Normal 6 3 2 2 2 2 2 2 2 3" xfId="18563"/>
    <cellStyle name="Normal 6 3 2 2 2 2 2 2 3" xfId="9293"/>
    <cellStyle name="Normal 6 3 2 2 2 2 2 2 3 2" xfId="21653"/>
    <cellStyle name="Normal 6 3 2 2 2 2 2 2 4" xfId="15483"/>
    <cellStyle name="Normal 6 3 2 2 2 2 2 3" xfId="4662"/>
    <cellStyle name="Normal 6 3 2 2 2 2 2 3 2" xfId="10833"/>
    <cellStyle name="Normal 6 3 2 2 2 2 2 3 2 2" xfId="23193"/>
    <cellStyle name="Normal 6 3 2 2 2 2 2 3 3" xfId="17023"/>
    <cellStyle name="Normal 6 3 2 2 2 2 2 4" xfId="7753"/>
    <cellStyle name="Normal 6 3 2 2 2 2 2 4 2" xfId="20113"/>
    <cellStyle name="Normal 6 3 2 2 2 2 2 5" xfId="13943"/>
    <cellStyle name="Normal 6 3 2 2 2 2 3" xfId="2346"/>
    <cellStyle name="Normal 6 3 2 2 2 2 3 2" xfId="5432"/>
    <cellStyle name="Normal 6 3 2 2 2 2 3 2 2" xfId="11603"/>
    <cellStyle name="Normal 6 3 2 2 2 2 3 2 2 2" xfId="23963"/>
    <cellStyle name="Normal 6 3 2 2 2 2 3 2 3" xfId="17793"/>
    <cellStyle name="Normal 6 3 2 2 2 2 3 3" xfId="8523"/>
    <cellStyle name="Normal 6 3 2 2 2 2 3 3 2" xfId="20883"/>
    <cellStyle name="Normal 6 3 2 2 2 2 3 4" xfId="14713"/>
    <cellStyle name="Normal 6 3 2 2 2 2 4" xfId="3892"/>
    <cellStyle name="Normal 6 3 2 2 2 2 4 2" xfId="10063"/>
    <cellStyle name="Normal 6 3 2 2 2 2 4 2 2" xfId="22423"/>
    <cellStyle name="Normal 6 3 2 2 2 2 4 3" xfId="16253"/>
    <cellStyle name="Normal 6 3 2 2 2 2 5" xfId="6983"/>
    <cellStyle name="Normal 6 3 2 2 2 2 5 2" xfId="19343"/>
    <cellStyle name="Normal 6 3 2 2 2 2 6" xfId="13173"/>
    <cellStyle name="Normal 6 3 2 2 2 3" xfId="1171"/>
    <cellStyle name="Normal 6 3 2 2 2 3 2" xfId="2731"/>
    <cellStyle name="Normal 6 3 2 2 2 3 2 2" xfId="5817"/>
    <cellStyle name="Normal 6 3 2 2 2 3 2 2 2" xfId="11988"/>
    <cellStyle name="Normal 6 3 2 2 2 3 2 2 2 2" xfId="24348"/>
    <cellStyle name="Normal 6 3 2 2 2 3 2 2 3" xfId="18178"/>
    <cellStyle name="Normal 6 3 2 2 2 3 2 3" xfId="8908"/>
    <cellStyle name="Normal 6 3 2 2 2 3 2 3 2" xfId="21268"/>
    <cellStyle name="Normal 6 3 2 2 2 3 2 4" xfId="15098"/>
    <cellStyle name="Normal 6 3 2 2 2 3 3" xfId="4277"/>
    <cellStyle name="Normal 6 3 2 2 2 3 3 2" xfId="10448"/>
    <cellStyle name="Normal 6 3 2 2 2 3 3 2 2" xfId="22808"/>
    <cellStyle name="Normal 6 3 2 2 2 3 3 3" xfId="16638"/>
    <cellStyle name="Normal 6 3 2 2 2 3 4" xfId="7368"/>
    <cellStyle name="Normal 6 3 2 2 2 3 4 2" xfId="19728"/>
    <cellStyle name="Normal 6 3 2 2 2 3 5" xfId="13558"/>
    <cellStyle name="Normal 6 3 2 2 2 4" xfId="1961"/>
    <cellStyle name="Normal 6 3 2 2 2 4 2" xfId="5047"/>
    <cellStyle name="Normal 6 3 2 2 2 4 2 2" xfId="11218"/>
    <cellStyle name="Normal 6 3 2 2 2 4 2 2 2" xfId="23578"/>
    <cellStyle name="Normal 6 3 2 2 2 4 2 3" xfId="17408"/>
    <cellStyle name="Normal 6 3 2 2 2 4 3" xfId="8138"/>
    <cellStyle name="Normal 6 3 2 2 2 4 3 2" xfId="20498"/>
    <cellStyle name="Normal 6 3 2 2 2 4 4" xfId="14328"/>
    <cellStyle name="Normal 6 3 2 2 2 5" xfId="3507"/>
    <cellStyle name="Normal 6 3 2 2 2 5 2" xfId="9678"/>
    <cellStyle name="Normal 6 3 2 2 2 5 2 2" xfId="22038"/>
    <cellStyle name="Normal 6 3 2 2 2 5 3" xfId="15868"/>
    <cellStyle name="Normal 6 3 2 2 2 6" xfId="6598"/>
    <cellStyle name="Normal 6 3 2 2 2 6 2" xfId="18958"/>
    <cellStyle name="Normal 6 3 2 2 2 7" xfId="12788"/>
    <cellStyle name="Normal 6 3 2 2 3" xfId="579"/>
    <cellStyle name="Normal 6 3 2 2 3 2" xfId="1368"/>
    <cellStyle name="Normal 6 3 2 2 3 2 2" xfId="2924"/>
    <cellStyle name="Normal 6 3 2 2 3 2 2 2" xfId="6010"/>
    <cellStyle name="Normal 6 3 2 2 3 2 2 2 2" xfId="12181"/>
    <cellStyle name="Normal 6 3 2 2 3 2 2 2 2 2" xfId="24541"/>
    <cellStyle name="Normal 6 3 2 2 3 2 2 2 3" xfId="18371"/>
    <cellStyle name="Normal 6 3 2 2 3 2 2 3" xfId="9101"/>
    <cellStyle name="Normal 6 3 2 2 3 2 2 3 2" xfId="21461"/>
    <cellStyle name="Normal 6 3 2 2 3 2 2 4" xfId="15291"/>
    <cellStyle name="Normal 6 3 2 2 3 2 3" xfId="4470"/>
    <cellStyle name="Normal 6 3 2 2 3 2 3 2" xfId="10641"/>
    <cellStyle name="Normal 6 3 2 2 3 2 3 2 2" xfId="23001"/>
    <cellStyle name="Normal 6 3 2 2 3 2 3 3" xfId="16831"/>
    <cellStyle name="Normal 6 3 2 2 3 2 4" xfId="7561"/>
    <cellStyle name="Normal 6 3 2 2 3 2 4 2" xfId="19921"/>
    <cellStyle name="Normal 6 3 2 2 3 2 5" xfId="13751"/>
    <cellStyle name="Normal 6 3 2 2 3 3" xfId="2154"/>
    <cellStyle name="Normal 6 3 2 2 3 3 2" xfId="5240"/>
    <cellStyle name="Normal 6 3 2 2 3 3 2 2" xfId="11411"/>
    <cellStyle name="Normal 6 3 2 2 3 3 2 2 2" xfId="23771"/>
    <cellStyle name="Normal 6 3 2 2 3 3 2 3" xfId="17601"/>
    <cellStyle name="Normal 6 3 2 2 3 3 3" xfId="8331"/>
    <cellStyle name="Normal 6 3 2 2 3 3 3 2" xfId="20691"/>
    <cellStyle name="Normal 6 3 2 2 3 3 4" xfId="14521"/>
    <cellStyle name="Normal 6 3 2 2 3 4" xfId="3700"/>
    <cellStyle name="Normal 6 3 2 2 3 4 2" xfId="9871"/>
    <cellStyle name="Normal 6 3 2 2 3 4 2 2" xfId="22231"/>
    <cellStyle name="Normal 6 3 2 2 3 4 3" xfId="16061"/>
    <cellStyle name="Normal 6 3 2 2 3 5" xfId="6791"/>
    <cellStyle name="Normal 6 3 2 2 3 5 2" xfId="19151"/>
    <cellStyle name="Normal 6 3 2 2 3 6" xfId="12981"/>
    <cellStyle name="Normal 6 3 2 2 4" xfId="979"/>
    <cellStyle name="Normal 6 3 2 2 4 2" xfId="2539"/>
    <cellStyle name="Normal 6 3 2 2 4 2 2" xfId="5625"/>
    <cellStyle name="Normal 6 3 2 2 4 2 2 2" xfId="11796"/>
    <cellStyle name="Normal 6 3 2 2 4 2 2 2 2" xfId="24156"/>
    <cellStyle name="Normal 6 3 2 2 4 2 2 3" xfId="17986"/>
    <cellStyle name="Normal 6 3 2 2 4 2 3" xfId="8716"/>
    <cellStyle name="Normal 6 3 2 2 4 2 3 2" xfId="21076"/>
    <cellStyle name="Normal 6 3 2 2 4 2 4" xfId="14906"/>
    <cellStyle name="Normal 6 3 2 2 4 3" xfId="4085"/>
    <cellStyle name="Normal 6 3 2 2 4 3 2" xfId="10256"/>
    <cellStyle name="Normal 6 3 2 2 4 3 2 2" xfId="22616"/>
    <cellStyle name="Normal 6 3 2 2 4 3 3" xfId="16446"/>
    <cellStyle name="Normal 6 3 2 2 4 4" xfId="7176"/>
    <cellStyle name="Normal 6 3 2 2 4 4 2" xfId="19536"/>
    <cellStyle name="Normal 6 3 2 2 4 5" xfId="13366"/>
    <cellStyle name="Normal 6 3 2 2 5" xfId="1769"/>
    <cellStyle name="Normal 6 3 2 2 5 2" xfId="4855"/>
    <cellStyle name="Normal 6 3 2 2 5 2 2" xfId="11026"/>
    <cellStyle name="Normal 6 3 2 2 5 2 2 2" xfId="23386"/>
    <cellStyle name="Normal 6 3 2 2 5 2 3" xfId="17216"/>
    <cellStyle name="Normal 6 3 2 2 5 3" xfId="7946"/>
    <cellStyle name="Normal 6 3 2 2 5 3 2" xfId="20306"/>
    <cellStyle name="Normal 6 3 2 2 5 4" xfId="14136"/>
    <cellStyle name="Normal 6 3 2 2 6" xfId="3315"/>
    <cellStyle name="Normal 6 3 2 2 6 2" xfId="9486"/>
    <cellStyle name="Normal 6 3 2 2 6 2 2" xfId="21846"/>
    <cellStyle name="Normal 6 3 2 2 6 3" xfId="15676"/>
    <cellStyle name="Normal 6 3 2 2 7" xfId="6406"/>
    <cellStyle name="Normal 6 3 2 2 7 2" xfId="18766"/>
    <cellStyle name="Normal 6 3 2 2 8" xfId="12596"/>
    <cellStyle name="Normal 6 3 2 3" xfId="286"/>
    <cellStyle name="Normal 6 3 2 3 2" xfId="679"/>
    <cellStyle name="Normal 6 3 2 3 2 2" xfId="1467"/>
    <cellStyle name="Normal 6 3 2 3 2 2 2" xfId="3020"/>
    <cellStyle name="Normal 6 3 2 3 2 2 2 2" xfId="6106"/>
    <cellStyle name="Normal 6 3 2 3 2 2 2 2 2" xfId="12277"/>
    <cellStyle name="Normal 6 3 2 3 2 2 2 2 2 2" xfId="24637"/>
    <cellStyle name="Normal 6 3 2 3 2 2 2 2 3" xfId="18467"/>
    <cellStyle name="Normal 6 3 2 3 2 2 2 3" xfId="9197"/>
    <cellStyle name="Normal 6 3 2 3 2 2 2 3 2" xfId="21557"/>
    <cellStyle name="Normal 6 3 2 3 2 2 2 4" xfId="15387"/>
    <cellStyle name="Normal 6 3 2 3 2 2 3" xfId="4566"/>
    <cellStyle name="Normal 6 3 2 3 2 2 3 2" xfId="10737"/>
    <cellStyle name="Normal 6 3 2 3 2 2 3 2 2" xfId="23097"/>
    <cellStyle name="Normal 6 3 2 3 2 2 3 3" xfId="16927"/>
    <cellStyle name="Normal 6 3 2 3 2 2 4" xfId="7657"/>
    <cellStyle name="Normal 6 3 2 3 2 2 4 2" xfId="20017"/>
    <cellStyle name="Normal 6 3 2 3 2 2 5" xfId="13847"/>
    <cellStyle name="Normal 6 3 2 3 2 3" xfId="2250"/>
    <cellStyle name="Normal 6 3 2 3 2 3 2" xfId="5336"/>
    <cellStyle name="Normal 6 3 2 3 2 3 2 2" xfId="11507"/>
    <cellStyle name="Normal 6 3 2 3 2 3 2 2 2" xfId="23867"/>
    <cellStyle name="Normal 6 3 2 3 2 3 2 3" xfId="17697"/>
    <cellStyle name="Normal 6 3 2 3 2 3 3" xfId="8427"/>
    <cellStyle name="Normal 6 3 2 3 2 3 3 2" xfId="20787"/>
    <cellStyle name="Normal 6 3 2 3 2 3 4" xfId="14617"/>
    <cellStyle name="Normal 6 3 2 3 2 4" xfId="3796"/>
    <cellStyle name="Normal 6 3 2 3 2 4 2" xfId="9967"/>
    <cellStyle name="Normal 6 3 2 3 2 4 2 2" xfId="22327"/>
    <cellStyle name="Normal 6 3 2 3 2 4 3" xfId="16157"/>
    <cellStyle name="Normal 6 3 2 3 2 5" xfId="6887"/>
    <cellStyle name="Normal 6 3 2 3 2 5 2" xfId="19247"/>
    <cellStyle name="Normal 6 3 2 3 2 6" xfId="13077"/>
    <cellStyle name="Normal 6 3 2 3 3" xfId="1075"/>
    <cellStyle name="Normal 6 3 2 3 3 2" xfId="2635"/>
    <cellStyle name="Normal 6 3 2 3 3 2 2" xfId="5721"/>
    <cellStyle name="Normal 6 3 2 3 3 2 2 2" xfId="11892"/>
    <cellStyle name="Normal 6 3 2 3 3 2 2 2 2" xfId="24252"/>
    <cellStyle name="Normal 6 3 2 3 3 2 2 3" xfId="18082"/>
    <cellStyle name="Normal 6 3 2 3 3 2 3" xfId="8812"/>
    <cellStyle name="Normal 6 3 2 3 3 2 3 2" xfId="21172"/>
    <cellStyle name="Normal 6 3 2 3 3 2 4" xfId="15002"/>
    <cellStyle name="Normal 6 3 2 3 3 3" xfId="4181"/>
    <cellStyle name="Normal 6 3 2 3 3 3 2" xfId="10352"/>
    <cellStyle name="Normal 6 3 2 3 3 3 2 2" xfId="22712"/>
    <cellStyle name="Normal 6 3 2 3 3 3 3" xfId="16542"/>
    <cellStyle name="Normal 6 3 2 3 3 4" xfId="7272"/>
    <cellStyle name="Normal 6 3 2 3 3 4 2" xfId="19632"/>
    <cellStyle name="Normal 6 3 2 3 3 5" xfId="13462"/>
    <cellStyle name="Normal 6 3 2 3 4" xfId="1865"/>
    <cellStyle name="Normal 6 3 2 3 4 2" xfId="4951"/>
    <cellStyle name="Normal 6 3 2 3 4 2 2" xfId="11122"/>
    <cellStyle name="Normal 6 3 2 3 4 2 2 2" xfId="23482"/>
    <cellStyle name="Normal 6 3 2 3 4 2 3" xfId="17312"/>
    <cellStyle name="Normal 6 3 2 3 4 3" xfId="8042"/>
    <cellStyle name="Normal 6 3 2 3 4 3 2" xfId="20402"/>
    <cellStyle name="Normal 6 3 2 3 4 4" xfId="14232"/>
    <cellStyle name="Normal 6 3 2 3 5" xfId="3411"/>
    <cellStyle name="Normal 6 3 2 3 5 2" xfId="9582"/>
    <cellStyle name="Normal 6 3 2 3 5 2 2" xfId="21942"/>
    <cellStyle name="Normal 6 3 2 3 5 3" xfId="15772"/>
    <cellStyle name="Normal 6 3 2 3 6" xfId="6502"/>
    <cellStyle name="Normal 6 3 2 3 6 2" xfId="18862"/>
    <cellStyle name="Normal 6 3 2 3 7" xfId="12692"/>
    <cellStyle name="Normal 6 3 2 4" xfId="483"/>
    <cellStyle name="Normal 6 3 2 4 2" xfId="1272"/>
    <cellStyle name="Normal 6 3 2 4 2 2" xfId="2828"/>
    <cellStyle name="Normal 6 3 2 4 2 2 2" xfId="5914"/>
    <cellStyle name="Normal 6 3 2 4 2 2 2 2" xfId="12085"/>
    <cellStyle name="Normal 6 3 2 4 2 2 2 2 2" xfId="24445"/>
    <cellStyle name="Normal 6 3 2 4 2 2 2 3" xfId="18275"/>
    <cellStyle name="Normal 6 3 2 4 2 2 3" xfId="9005"/>
    <cellStyle name="Normal 6 3 2 4 2 2 3 2" xfId="21365"/>
    <cellStyle name="Normal 6 3 2 4 2 2 4" xfId="15195"/>
    <cellStyle name="Normal 6 3 2 4 2 3" xfId="4374"/>
    <cellStyle name="Normal 6 3 2 4 2 3 2" xfId="10545"/>
    <cellStyle name="Normal 6 3 2 4 2 3 2 2" xfId="22905"/>
    <cellStyle name="Normal 6 3 2 4 2 3 3" xfId="16735"/>
    <cellStyle name="Normal 6 3 2 4 2 4" xfId="7465"/>
    <cellStyle name="Normal 6 3 2 4 2 4 2" xfId="19825"/>
    <cellStyle name="Normal 6 3 2 4 2 5" xfId="13655"/>
    <cellStyle name="Normal 6 3 2 4 3" xfId="2058"/>
    <cellStyle name="Normal 6 3 2 4 3 2" xfId="5144"/>
    <cellStyle name="Normal 6 3 2 4 3 2 2" xfId="11315"/>
    <cellStyle name="Normal 6 3 2 4 3 2 2 2" xfId="23675"/>
    <cellStyle name="Normal 6 3 2 4 3 2 3" xfId="17505"/>
    <cellStyle name="Normal 6 3 2 4 3 3" xfId="8235"/>
    <cellStyle name="Normal 6 3 2 4 3 3 2" xfId="20595"/>
    <cellStyle name="Normal 6 3 2 4 3 4" xfId="14425"/>
    <cellStyle name="Normal 6 3 2 4 4" xfId="3604"/>
    <cellStyle name="Normal 6 3 2 4 4 2" xfId="9775"/>
    <cellStyle name="Normal 6 3 2 4 4 2 2" xfId="22135"/>
    <cellStyle name="Normal 6 3 2 4 4 3" xfId="15965"/>
    <cellStyle name="Normal 6 3 2 4 5" xfId="6695"/>
    <cellStyle name="Normal 6 3 2 4 5 2" xfId="19055"/>
    <cellStyle name="Normal 6 3 2 4 6" xfId="12885"/>
    <cellStyle name="Normal 6 3 2 5" xfId="883"/>
    <cellStyle name="Normal 6 3 2 5 2" xfId="2443"/>
    <cellStyle name="Normal 6 3 2 5 2 2" xfId="5529"/>
    <cellStyle name="Normal 6 3 2 5 2 2 2" xfId="11700"/>
    <cellStyle name="Normal 6 3 2 5 2 2 2 2" xfId="24060"/>
    <cellStyle name="Normal 6 3 2 5 2 2 3" xfId="17890"/>
    <cellStyle name="Normal 6 3 2 5 2 3" xfId="8620"/>
    <cellStyle name="Normal 6 3 2 5 2 3 2" xfId="20980"/>
    <cellStyle name="Normal 6 3 2 5 2 4" xfId="14810"/>
    <cellStyle name="Normal 6 3 2 5 3" xfId="3989"/>
    <cellStyle name="Normal 6 3 2 5 3 2" xfId="10160"/>
    <cellStyle name="Normal 6 3 2 5 3 2 2" xfId="22520"/>
    <cellStyle name="Normal 6 3 2 5 3 3" xfId="16350"/>
    <cellStyle name="Normal 6 3 2 5 4" xfId="7080"/>
    <cellStyle name="Normal 6 3 2 5 4 2" xfId="19440"/>
    <cellStyle name="Normal 6 3 2 5 5" xfId="13270"/>
    <cellStyle name="Normal 6 3 2 6" xfId="1673"/>
    <cellStyle name="Normal 6 3 2 6 2" xfId="4759"/>
    <cellStyle name="Normal 6 3 2 6 2 2" xfId="10930"/>
    <cellStyle name="Normal 6 3 2 6 2 2 2" xfId="23290"/>
    <cellStyle name="Normal 6 3 2 6 2 3" xfId="17120"/>
    <cellStyle name="Normal 6 3 2 6 3" xfId="7850"/>
    <cellStyle name="Normal 6 3 2 6 3 2" xfId="20210"/>
    <cellStyle name="Normal 6 3 2 6 4" xfId="14040"/>
    <cellStyle name="Normal 6 3 2 7" xfId="3219"/>
    <cellStyle name="Normal 6 3 2 7 2" xfId="9390"/>
    <cellStyle name="Normal 6 3 2 7 2 2" xfId="21750"/>
    <cellStyle name="Normal 6 3 2 7 3" xfId="15580"/>
    <cellStyle name="Normal 6 3 2 8" xfId="6310"/>
    <cellStyle name="Normal 6 3 2 8 2" xfId="18670"/>
    <cellStyle name="Normal 6 3 2 9" xfId="12500"/>
    <cellStyle name="Normal 6 3 3" xfId="140"/>
    <cellStyle name="Normal 6 3 3 2" xfId="334"/>
    <cellStyle name="Normal 6 3 3 2 2" xfId="727"/>
    <cellStyle name="Normal 6 3 3 2 2 2" xfId="1515"/>
    <cellStyle name="Normal 6 3 3 2 2 2 2" xfId="3068"/>
    <cellStyle name="Normal 6 3 3 2 2 2 2 2" xfId="6154"/>
    <cellStyle name="Normal 6 3 3 2 2 2 2 2 2" xfId="12325"/>
    <cellStyle name="Normal 6 3 3 2 2 2 2 2 2 2" xfId="24685"/>
    <cellStyle name="Normal 6 3 3 2 2 2 2 2 3" xfId="18515"/>
    <cellStyle name="Normal 6 3 3 2 2 2 2 3" xfId="9245"/>
    <cellStyle name="Normal 6 3 3 2 2 2 2 3 2" xfId="21605"/>
    <cellStyle name="Normal 6 3 3 2 2 2 2 4" xfId="15435"/>
    <cellStyle name="Normal 6 3 3 2 2 2 3" xfId="4614"/>
    <cellStyle name="Normal 6 3 3 2 2 2 3 2" xfId="10785"/>
    <cellStyle name="Normal 6 3 3 2 2 2 3 2 2" xfId="23145"/>
    <cellStyle name="Normal 6 3 3 2 2 2 3 3" xfId="16975"/>
    <cellStyle name="Normal 6 3 3 2 2 2 4" xfId="7705"/>
    <cellStyle name="Normal 6 3 3 2 2 2 4 2" xfId="20065"/>
    <cellStyle name="Normal 6 3 3 2 2 2 5" xfId="13895"/>
    <cellStyle name="Normal 6 3 3 2 2 3" xfId="2298"/>
    <cellStyle name="Normal 6 3 3 2 2 3 2" xfId="5384"/>
    <cellStyle name="Normal 6 3 3 2 2 3 2 2" xfId="11555"/>
    <cellStyle name="Normal 6 3 3 2 2 3 2 2 2" xfId="23915"/>
    <cellStyle name="Normal 6 3 3 2 2 3 2 3" xfId="17745"/>
    <cellStyle name="Normal 6 3 3 2 2 3 3" xfId="8475"/>
    <cellStyle name="Normal 6 3 3 2 2 3 3 2" xfId="20835"/>
    <cellStyle name="Normal 6 3 3 2 2 3 4" xfId="14665"/>
    <cellStyle name="Normal 6 3 3 2 2 4" xfId="3844"/>
    <cellStyle name="Normal 6 3 3 2 2 4 2" xfId="10015"/>
    <cellStyle name="Normal 6 3 3 2 2 4 2 2" xfId="22375"/>
    <cellStyle name="Normal 6 3 3 2 2 4 3" xfId="16205"/>
    <cellStyle name="Normal 6 3 3 2 2 5" xfId="6935"/>
    <cellStyle name="Normal 6 3 3 2 2 5 2" xfId="19295"/>
    <cellStyle name="Normal 6 3 3 2 2 6" xfId="13125"/>
    <cellStyle name="Normal 6 3 3 2 3" xfId="1123"/>
    <cellStyle name="Normal 6 3 3 2 3 2" xfId="2683"/>
    <cellStyle name="Normal 6 3 3 2 3 2 2" xfId="5769"/>
    <cellStyle name="Normal 6 3 3 2 3 2 2 2" xfId="11940"/>
    <cellStyle name="Normal 6 3 3 2 3 2 2 2 2" xfId="24300"/>
    <cellStyle name="Normal 6 3 3 2 3 2 2 3" xfId="18130"/>
    <cellStyle name="Normal 6 3 3 2 3 2 3" xfId="8860"/>
    <cellStyle name="Normal 6 3 3 2 3 2 3 2" xfId="21220"/>
    <cellStyle name="Normal 6 3 3 2 3 2 4" xfId="15050"/>
    <cellStyle name="Normal 6 3 3 2 3 3" xfId="4229"/>
    <cellStyle name="Normal 6 3 3 2 3 3 2" xfId="10400"/>
    <cellStyle name="Normal 6 3 3 2 3 3 2 2" xfId="22760"/>
    <cellStyle name="Normal 6 3 3 2 3 3 3" xfId="16590"/>
    <cellStyle name="Normal 6 3 3 2 3 4" xfId="7320"/>
    <cellStyle name="Normal 6 3 3 2 3 4 2" xfId="19680"/>
    <cellStyle name="Normal 6 3 3 2 3 5" xfId="13510"/>
    <cellStyle name="Normal 6 3 3 2 4" xfId="1913"/>
    <cellStyle name="Normal 6 3 3 2 4 2" xfId="4999"/>
    <cellStyle name="Normal 6 3 3 2 4 2 2" xfId="11170"/>
    <cellStyle name="Normal 6 3 3 2 4 2 2 2" xfId="23530"/>
    <cellStyle name="Normal 6 3 3 2 4 2 3" xfId="17360"/>
    <cellStyle name="Normal 6 3 3 2 4 3" xfId="8090"/>
    <cellStyle name="Normal 6 3 3 2 4 3 2" xfId="20450"/>
    <cellStyle name="Normal 6 3 3 2 4 4" xfId="14280"/>
    <cellStyle name="Normal 6 3 3 2 5" xfId="3459"/>
    <cellStyle name="Normal 6 3 3 2 5 2" xfId="9630"/>
    <cellStyle name="Normal 6 3 3 2 5 2 2" xfId="21990"/>
    <cellStyle name="Normal 6 3 3 2 5 3" xfId="15820"/>
    <cellStyle name="Normal 6 3 3 2 6" xfId="6550"/>
    <cellStyle name="Normal 6 3 3 2 6 2" xfId="18910"/>
    <cellStyle name="Normal 6 3 3 2 7" xfId="12740"/>
    <cellStyle name="Normal 6 3 3 3" xfId="531"/>
    <cellStyle name="Normal 6 3 3 3 2" xfId="1320"/>
    <cellStyle name="Normal 6 3 3 3 2 2" xfId="2876"/>
    <cellStyle name="Normal 6 3 3 3 2 2 2" xfId="5962"/>
    <cellStyle name="Normal 6 3 3 3 2 2 2 2" xfId="12133"/>
    <cellStyle name="Normal 6 3 3 3 2 2 2 2 2" xfId="24493"/>
    <cellStyle name="Normal 6 3 3 3 2 2 2 3" xfId="18323"/>
    <cellStyle name="Normal 6 3 3 3 2 2 3" xfId="9053"/>
    <cellStyle name="Normal 6 3 3 3 2 2 3 2" xfId="21413"/>
    <cellStyle name="Normal 6 3 3 3 2 2 4" xfId="15243"/>
    <cellStyle name="Normal 6 3 3 3 2 3" xfId="4422"/>
    <cellStyle name="Normal 6 3 3 3 2 3 2" xfId="10593"/>
    <cellStyle name="Normal 6 3 3 3 2 3 2 2" xfId="22953"/>
    <cellStyle name="Normal 6 3 3 3 2 3 3" xfId="16783"/>
    <cellStyle name="Normal 6 3 3 3 2 4" xfId="7513"/>
    <cellStyle name="Normal 6 3 3 3 2 4 2" xfId="19873"/>
    <cellStyle name="Normal 6 3 3 3 2 5" xfId="13703"/>
    <cellStyle name="Normal 6 3 3 3 3" xfId="2106"/>
    <cellStyle name="Normal 6 3 3 3 3 2" xfId="5192"/>
    <cellStyle name="Normal 6 3 3 3 3 2 2" xfId="11363"/>
    <cellStyle name="Normal 6 3 3 3 3 2 2 2" xfId="23723"/>
    <cellStyle name="Normal 6 3 3 3 3 2 3" xfId="17553"/>
    <cellStyle name="Normal 6 3 3 3 3 3" xfId="8283"/>
    <cellStyle name="Normal 6 3 3 3 3 3 2" xfId="20643"/>
    <cellStyle name="Normal 6 3 3 3 3 4" xfId="14473"/>
    <cellStyle name="Normal 6 3 3 3 4" xfId="3652"/>
    <cellStyle name="Normal 6 3 3 3 4 2" xfId="9823"/>
    <cellStyle name="Normal 6 3 3 3 4 2 2" xfId="22183"/>
    <cellStyle name="Normal 6 3 3 3 4 3" xfId="16013"/>
    <cellStyle name="Normal 6 3 3 3 5" xfId="6743"/>
    <cellStyle name="Normal 6 3 3 3 5 2" xfId="19103"/>
    <cellStyle name="Normal 6 3 3 3 6" xfId="12933"/>
    <cellStyle name="Normal 6 3 3 4" xfId="931"/>
    <cellStyle name="Normal 6 3 3 4 2" xfId="2491"/>
    <cellStyle name="Normal 6 3 3 4 2 2" xfId="5577"/>
    <cellStyle name="Normal 6 3 3 4 2 2 2" xfId="11748"/>
    <cellStyle name="Normal 6 3 3 4 2 2 2 2" xfId="24108"/>
    <cellStyle name="Normal 6 3 3 4 2 2 3" xfId="17938"/>
    <cellStyle name="Normal 6 3 3 4 2 3" xfId="8668"/>
    <cellStyle name="Normal 6 3 3 4 2 3 2" xfId="21028"/>
    <cellStyle name="Normal 6 3 3 4 2 4" xfId="14858"/>
    <cellStyle name="Normal 6 3 3 4 3" xfId="4037"/>
    <cellStyle name="Normal 6 3 3 4 3 2" xfId="10208"/>
    <cellStyle name="Normal 6 3 3 4 3 2 2" xfId="22568"/>
    <cellStyle name="Normal 6 3 3 4 3 3" xfId="16398"/>
    <cellStyle name="Normal 6 3 3 4 4" xfId="7128"/>
    <cellStyle name="Normal 6 3 3 4 4 2" xfId="19488"/>
    <cellStyle name="Normal 6 3 3 4 5" xfId="13318"/>
    <cellStyle name="Normal 6 3 3 5" xfId="1721"/>
    <cellStyle name="Normal 6 3 3 5 2" xfId="4807"/>
    <cellStyle name="Normal 6 3 3 5 2 2" xfId="10978"/>
    <cellStyle name="Normal 6 3 3 5 2 2 2" xfId="23338"/>
    <cellStyle name="Normal 6 3 3 5 2 3" xfId="17168"/>
    <cellStyle name="Normal 6 3 3 5 3" xfId="7898"/>
    <cellStyle name="Normal 6 3 3 5 3 2" xfId="20258"/>
    <cellStyle name="Normal 6 3 3 5 4" xfId="14088"/>
    <cellStyle name="Normal 6 3 3 6" xfId="3267"/>
    <cellStyle name="Normal 6 3 3 6 2" xfId="9438"/>
    <cellStyle name="Normal 6 3 3 6 2 2" xfId="21798"/>
    <cellStyle name="Normal 6 3 3 6 3" xfId="15628"/>
    <cellStyle name="Normal 6 3 3 7" xfId="6358"/>
    <cellStyle name="Normal 6 3 3 7 2" xfId="18718"/>
    <cellStyle name="Normal 6 3 3 8" xfId="12548"/>
    <cellStyle name="Normal 6 3 4" xfId="238"/>
    <cellStyle name="Normal 6 3 4 2" xfId="631"/>
    <cellStyle name="Normal 6 3 4 2 2" xfId="1419"/>
    <cellStyle name="Normal 6 3 4 2 2 2" xfId="2972"/>
    <cellStyle name="Normal 6 3 4 2 2 2 2" xfId="6058"/>
    <cellStyle name="Normal 6 3 4 2 2 2 2 2" xfId="12229"/>
    <cellStyle name="Normal 6 3 4 2 2 2 2 2 2" xfId="24589"/>
    <cellStyle name="Normal 6 3 4 2 2 2 2 3" xfId="18419"/>
    <cellStyle name="Normal 6 3 4 2 2 2 3" xfId="9149"/>
    <cellStyle name="Normal 6 3 4 2 2 2 3 2" xfId="21509"/>
    <cellStyle name="Normal 6 3 4 2 2 2 4" xfId="15339"/>
    <cellStyle name="Normal 6 3 4 2 2 3" xfId="4518"/>
    <cellStyle name="Normal 6 3 4 2 2 3 2" xfId="10689"/>
    <cellStyle name="Normal 6 3 4 2 2 3 2 2" xfId="23049"/>
    <cellStyle name="Normal 6 3 4 2 2 3 3" xfId="16879"/>
    <cellStyle name="Normal 6 3 4 2 2 4" xfId="7609"/>
    <cellStyle name="Normal 6 3 4 2 2 4 2" xfId="19969"/>
    <cellStyle name="Normal 6 3 4 2 2 5" xfId="13799"/>
    <cellStyle name="Normal 6 3 4 2 3" xfId="2202"/>
    <cellStyle name="Normal 6 3 4 2 3 2" xfId="5288"/>
    <cellStyle name="Normal 6 3 4 2 3 2 2" xfId="11459"/>
    <cellStyle name="Normal 6 3 4 2 3 2 2 2" xfId="23819"/>
    <cellStyle name="Normal 6 3 4 2 3 2 3" xfId="17649"/>
    <cellStyle name="Normal 6 3 4 2 3 3" xfId="8379"/>
    <cellStyle name="Normal 6 3 4 2 3 3 2" xfId="20739"/>
    <cellStyle name="Normal 6 3 4 2 3 4" xfId="14569"/>
    <cellStyle name="Normal 6 3 4 2 4" xfId="3748"/>
    <cellStyle name="Normal 6 3 4 2 4 2" xfId="9919"/>
    <cellStyle name="Normal 6 3 4 2 4 2 2" xfId="22279"/>
    <cellStyle name="Normal 6 3 4 2 4 3" xfId="16109"/>
    <cellStyle name="Normal 6 3 4 2 5" xfId="6839"/>
    <cellStyle name="Normal 6 3 4 2 5 2" xfId="19199"/>
    <cellStyle name="Normal 6 3 4 2 6" xfId="13029"/>
    <cellStyle name="Normal 6 3 4 3" xfId="1027"/>
    <cellStyle name="Normal 6 3 4 3 2" xfId="2587"/>
    <cellStyle name="Normal 6 3 4 3 2 2" xfId="5673"/>
    <cellStyle name="Normal 6 3 4 3 2 2 2" xfId="11844"/>
    <cellStyle name="Normal 6 3 4 3 2 2 2 2" xfId="24204"/>
    <cellStyle name="Normal 6 3 4 3 2 2 3" xfId="18034"/>
    <cellStyle name="Normal 6 3 4 3 2 3" xfId="8764"/>
    <cellStyle name="Normal 6 3 4 3 2 3 2" xfId="21124"/>
    <cellStyle name="Normal 6 3 4 3 2 4" xfId="14954"/>
    <cellStyle name="Normal 6 3 4 3 3" xfId="4133"/>
    <cellStyle name="Normal 6 3 4 3 3 2" xfId="10304"/>
    <cellStyle name="Normal 6 3 4 3 3 2 2" xfId="22664"/>
    <cellStyle name="Normal 6 3 4 3 3 3" xfId="16494"/>
    <cellStyle name="Normal 6 3 4 3 4" xfId="7224"/>
    <cellStyle name="Normal 6 3 4 3 4 2" xfId="19584"/>
    <cellStyle name="Normal 6 3 4 3 5" xfId="13414"/>
    <cellStyle name="Normal 6 3 4 4" xfId="1817"/>
    <cellStyle name="Normal 6 3 4 4 2" xfId="4903"/>
    <cellStyle name="Normal 6 3 4 4 2 2" xfId="11074"/>
    <cellStyle name="Normal 6 3 4 4 2 2 2" xfId="23434"/>
    <cellStyle name="Normal 6 3 4 4 2 3" xfId="17264"/>
    <cellStyle name="Normal 6 3 4 4 3" xfId="7994"/>
    <cellStyle name="Normal 6 3 4 4 3 2" xfId="20354"/>
    <cellStyle name="Normal 6 3 4 4 4" xfId="14184"/>
    <cellStyle name="Normal 6 3 4 5" xfId="3363"/>
    <cellStyle name="Normal 6 3 4 5 2" xfId="9534"/>
    <cellStyle name="Normal 6 3 4 5 2 2" xfId="21894"/>
    <cellStyle name="Normal 6 3 4 5 3" xfId="15724"/>
    <cellStyle name="Normal 6 3 4 6" xfId="6454"/>
    <cellStyle name="Normal 6 3 4 6 2" xfId="18814"/>
    <cellStyle name="Normal 6 3 4 7" xfId="12644"/>
    <cellStyle name="Normal 6 3 5" xfId="435"/>
    <cellStyle name="Normal 6 3 5 2" xfId="1224"/>
    <cellStyle name="Normal 6 3 5 2 2" xfId="2780"/>
    <cellStyle name="Normal 6 3 5 2 2 2" xfId="5866"/>
    <cellStyle name="Normal 6 3 5 2 2 2 2" xfId="12037"/>
    <cellStyle name="Normal 6 3 5 2 2 2 2 2" xfId="24397"/>
    <cellStyle name="Normal 6 3 5 2 2 2 3" xfId="18227"/>
    <cellStyle name="Normal 6 3 5 2 2 3" xfId="8957"/>
    <cellStyle name="Normal 6 3 5 2 2 3 2" xfId="21317"/>
    <cellStyle name="Normal 6 3 5 2 2 4" xfId="15147"/>
    <cellStyle name="Normal 6 3 5 2 3" xfId="4326"/>
    <cellStyle name="Normal 6 3 5 2 3 2" xfId="10497"/>
    <cellStyle name="Normal 6 3 5 2 3 2 2" xfId="22857"/>
    <cellStyle name="Normal 6 3 5 2 3 3" xfId="16687"/>
    <cellStyle name="Normal 6 3 5 2 4" xfId="7417"/>
    <cellStyle name="Normal 6 3 5 2 4 2" xfId="19777"/>
    <cellStyle name="Normal 6 3 5 2 5" xfId="13607"/>
    <cellStyle name="Normal 6 3 5 3" xfId="2010"/>
    <cellStyle name="Normal 6 3 5 3 2" xfId="5096"/>
    <cellStyle name="Normal 6 3 5 3 2 2" xfId="11267"/>
    <cellStyle name="Normal 6 3 5 3 2 2 2" xfId="23627"/>
    <cellStyle name="Normal 6 3 5 3 2 3" xfId="17457"/>
    <cellStyle name="Normal 6 3 5 3 3" xfId="8187"/>
    <cellStyle name="Normal 6 3 5 3 3 2" xfId="20547"/>
    <cellStyle name="Normal 6 3 5 3 4" xfId="14377"/>
    <cellStyle name="Normal 6 3 5 4" xfId="3556"/>
    <cellStyle name="Normal 6 3 5 4 2" xfId="9727"/>
    <cellStyle name="Normal 6 3 5 4 2 2" xfId="22087"/>
    <cellStyle name="Normal 6 3 5 4 3" xfId="15917"/>
    <cellStyle name="Normal 6 3 5 5" xfId="6647"/>
    <cellStyle name="Normal 6 3 5 5 2" xfId="19007"/>
    <cellStyle name="Normal 6 3 5 6" xfId="12837"/>
    <cellStyle name="Normal 6 3 6" xfId="835"/>
    <cellStyle name="Normal 6 3 6 2" xfId="2395"/>
    <cellStyle name="Normal 6 3 6 2 2" xfId="5481"/>
    <cellStyle name="Normal 6 3 6 2 2 2" xfId="11652"/>
    <cellStyle name="Normal 6 3 6 2 2 2 2" xfId="24012"/>
    <cellStyle name="Normal 6 3 6 2 2 3" xfId="17842"/>
    <cellStyle name="Normal 6 3 6 2 3" xfId="8572"/>
    <cellStyle name="Normal 6 3 6 2 3 2" xfId="20932"/>
    <cellStyle name="Normal 6 3 6 2 4" xfId="14762"/>
    <cellStyle name="Normal 6 3 6 3" xfId="3941"/>
    <cellStyle name="Normal 6 3 6 3 2" xfId="10112"/>
    <cellStyle name="Normal 6 3 6 3 2 2" xfId="22472"/>
    <cellStyle name="Normal 6 3 6 3 3" xfId="16302"/>
    <cellStyle name="Normal 6 3 6 4" xfId="7032"/>
    <cellStyle name="Normal 6 3 6 4 2" xfId="19392"/>
    <cellStyle name="Normal 6 3 6 5" xfId="13222"/>
    <cellStyle name="Normal 6 3 7" xfId="1625"/>
    <cellStyle name="Normal 6 3 7 2" xfId="4711"/>
    <cellStyle name="Normal 6 3 7 2 2" xfId="10882"/>
    <cellStyle name="Normal 6 3 7 2 2 2" xfId="23242"/>
    <cellStyle name="Normal 6 3 7 2 3" xfId="17072"/>
    <cellStyle name="Normal 6 3 7 3" xfId="7802"/>
    <cellStyle name="Normal 6 3 7 3 2" xfId="20162"/>
    <cellStyle name="Normal 6 3 7 4" xfId="13992"/>
    <cellStyle name="Normal 6 3 8" xfId="3171"/>
    <cellStyle name="Normal 6 3 8 2" xfId="9342"/>
    <cellStyle name="Normal 6 3 8 2 2" xfId="21702"/>
    <cellStyle name="Normal 6 3 8 3" xfId="15532"/>
    <cellStyle name="Normal 6 3 9" xfId="6262"/>
    <cellStyle name="Normal 6 3 9 2" xfId="18622"/>
    <cellStyle name="Normal 6 4" xfId="67"/>
    <cellStyle name="Normal 6 4 2" xfId="165"/>
    <cellStyle name="Normal 6 4 2 2" xfId="358"/>
    <cellStyle name="Normal 6 4 2 2 2" xfId="751"/>
    <cellStyle name="Normal 6 4 2 2 2 2" xfId="1539"/>
    <cellStyle name="Normal 6 4 2 2 2 2 2" xfId="3092"/>
    <cellStyle name="Normal 6 4 2 2 2 2 2 2" xfId="6178"/>
    <cellStyle name="Normal 6 4 2 2 2 2 2 2 2" xfId="12349"/>
    <cellStyle name="Normal 6 4 2 2 2 2 2 2 2 2" xfId="24709"/>
    <cellStyle name="Normal 6 4 2 2 2 2 2 2 3" xfId="18539"/>
    <cellStyle name="Normal 6 4 2 2 2 2 2 3" xfId="9269"/>
    <cellStyle name="Normal 6 4 2 2 2 2 2 3 2" xfId="21629"/>
    <cellStyle name="Normal 6 4 2 2 2 2 2 4" xfId="15459"/>
    <cellStyle name="Normal 6 4 2 2 2 2 3" xfId="4638"/>
    <cellStyle name="Normal 6 4 2 2 2 2 3 2" xfId="10809"/>
    <cellStyle name="Normal 6 4 2 2 2 2 3 2 2" xfId="23169"/>
    <cellStyle name="Normal 6 4 2 2 2 2 3 3" xfId="16999"/>
    <cellStyle name="Normal 6 4 2 2 2 2 4" xfId="7729"/>
    <cellStyle name="Normal 6 4 2 2 2 2 4 2" xfId="20089"/>
    <cellStyle name="Normal 6 4 2 2 2 2 5" xfId="13919"/>
    <cellStyle name="Normal 6 4 2 2 2 3" xfId="2322"/>
    <cellStyle name="Normal 6 4 2 2 2 3 2" xfId="5408"/>
    <cellStyle name="Normal 6 4 2 2 2 3 2 2" xfId="11579"/>
    <cellStyle name="Normal 6 4 2 2 2 3 2 2 2" xfId="23939"/>
    <cellStyle name="Normal 6 4 2 2 2 3 2 3" xfId="17769"/>
    <cellStyle name="Normal 6 4 2 2 2 3 3" xfId="8499"/>
    <cellStyle name="Normal 6 4 2 2 2 3 3 2" xfId="20859"/>
    <cellStyle name="Normal 6 4 2 2 2 3 4" xfId="14689"/>
    <cellStyle name="Normal 6 4 2 2 2 4" xfId="3868"/>
    <cellStyle name="Normal 6 4 2 2 2 4 2" xfId="10039"/>
    <cellStyle name="Normal 6 4 2 2 2 4 2 2" xfId="22399"/>
    <cellStyle name="Normal 6 4 2 2 2 4 3" xfId="16229"/>
    <cellStyle name="Normal 6 4 2 2 2 5" xfId="6959"/>
    <cellStyle name="Normal 6 4 2 2 2 5 2" xfId="19319"/>
    <cellStyle name="Normal 6 4 2 2 2 6" xfId="13149"/>
    <cellStyle name="Normal 6 4 2 2 3" xfId="1147"/>
    <cellStyle name="Normal 6 4 2 2 3 2" xfId="2707"/>
    <cellStyle name="Normal 6 4 2 2 3 2 2" xfId="5793"/>
    <cellStyle name="Normal 6 4 2 2 3 2 2 2" xfId="11964"/>
    <cellStyle name="Normal 6 4 2 2 3 2 2 2 2" xfId="24324"/>
    <cellStyle name="Normal 6 4 2 2 3 2 2 3" xfId="18154"/>
    <cellStyle name="Normal 6 4 2 2 3 2 3" xfId="8884"/>
    <cellStyle name="Normal 6 4 2 2 3 2 3 2" xfId="21244"/>
    <cellStyle name="Normal 6 4 2 2 3 2 4" xfId="15074"/>
    <cellStyle name="Normal 6 4 2 2 3 3" xfId="4253"/>
    <cellStyle name="Normal 6 4 2 2 3 3 2" xfId="10424"/>
    <cellStyle name="Normal 6 4 2 2 3 3 2 2" xfId="22784"/>
    <cellStyle name="Normal 6 4 2 2 3 3 3" xfId="16614"/>
    <cellStyle name="Normal 6 4 2 2 3 4" xfId="7344"/>
    <cellStyle name="Normal 6 4 2 2 3 4 2" xfId="19704"/>
    <cellStyle name="Normal 6 4 2 2 3 5" xfId="13534"/>
    <cellStyle name="Normal 6 4 2 2 4" xfId="1937"/>
    <cellStyle name="Normal 6 4 2 2 4 2" xfId="5023"/>
    <cellStyle name="Normal 6 4 2 2 4 2 2" xfId="11194"/>
    <cellStyle name="Normal 6 4 2 2 4 2 2 2" xfId="23554"/>
    <cellStyle name="Normal 6 4 2 2 4 2 3" xfId="17384"/>
    <cellStyle name="Normal 6 4 2 2 4 3" xfId="8114"/>
    <cellStyle name="Normal 6 4 2 2 4 3 2" xfId="20474"/>
    <cellStyle name="Normal 6 4 2 2 4 4" xfId="14304"/>
    <cellStyle name="Normal 6 4 2 2 5" xfId="3483"/>
    <cellStyle name="Normal 6 4 2 2 5 2" xfId="9654"/>
    <cellStyle name="Normal 6 4 2 2 5 2 2" xfId="22014"/>
    <cellStyle name="Normal 6 4 2 2 5 3" xfId="15844"/>
    <cellStyle name="Normal 6 4 2 2 6" xfId="6574"/>
    <cellStyle name="Normal 6 4 2 2 6 2" xfId="18934"/>
    <cellStyle name="Normal 6 4 2 2 7" xfId="12764"/>
    <cellStyle name="Normal 6 4 2 3" xfId="555"/>
    <cellStyle name="Normal 6 4 2 3 2" xfId="1344"/>
    <cellStyle name="Normal 6 4 2 3 2 2" xfId="2900"/>
    <cellStyle name="Normal 6 4 2 3 2 2 2" xfId="5986"/>
    <cellStyle name="Normal 6 4 2 3 2 2 2 2" xfId="12157"/>
    <cellStyle name="Normal 6 4 2 3 2 2 2 2 2" xfId="24517"/>
    <cellStyle name="Normal 6 4 2 3 2 2 2 3" xfId="18347"/>
    <cellStyle name="Normal 6 4 2 3 2 2 3" xfId="9077"/>
    <cellStyle name="Normal 6 4 2 3 2 2 3 2" xfId="21437"/>
    <cellStyle name="Normal 6 4 2 3 2 2 4" xfId="15267"/>
    <cellStyle name="Normal 6 4 2 3 2 3" xfId="4446"/>
    <cellStyle name="Normal 6 4 2 3 2 3 2" xfId="10617"/>
    <cellStyle name="Normal 6 4 2 3 2 3 2 2" xfId="22977"/>
    <cellStyle name="Normal 6 4 2 3 2 3 3" xfId="16807"/>
    <cellStyle name="Normal 6 4 2 3 2 4" xfId="7537"/>
    <cellStyle name="Normal 6 4 2 3 2 4 2" xfId="19897"/>
    <cellStyle name="Normal 6 4 2 3 2 5" xfId="13727"/>
    <cellStyle name="Normal 6 4 2 3 3" xfId="2130"/>
    <cellStyle name="Normal 6 4 2 3 3 2" xfId="5216"/>
    <cellStyle name="Normal 6 4 2 3 3 2 2" xfId="11387"/>
    <cellStyle name="Normal 6 4 2 3 3 2 2 2" xfId="23747"/>
    <cellStyle name="Normal 6 4 2 3 3 2 3" xfId="17577"/>
    <cellStyle name="Normal 6 4 2 3 3 3" xfId="8307"/>
    <cellStyle name="Normal 6 4 2 3 3 3 2" xfId="20667"/>
    <cellStyle name="Normal 6 4 2 3 3 4" xfId="14497"/>
    <cellStyle name="Normal 6 4 2 3 4" xfId="3676"/>
    <cellStyle name="Normal 6 4 2 3 4 2" xfId="9847"/>
    <cellStyle name="Normal 6 4 2 3 4 2 2" xfId="22207"/>
    <cellStyle name="Normal 6 4 2 3 4 3" xfId="16037"/>
    <cellStyle name="Normal 6 4 2 3 5" xfId="6767"/>
    <cellStyle name="Normal 6 4 2 3 5 2" xfId="19127"/>
    <cellStyle name="Normal 6 4 2 3 6" xfId="12957"/>
    <cellStyle name="Normal 6 4 2 4" xfId="955"/>
    <cellStyle name="Normal 6 4 2 4 2" xfId="2515"/>
    <cellStyle name="Normal 6 4 2 4 2 2" xfId="5601"/>
    <cellStyle name="Normal 6 4 2 4 2 2 2" xfId="11772"/>
    <cellStyle name="Normal 6 4 2 4 2 2 2 2" xfId="24132"/>
    <cellStyle name="Normal 6 4 2 4 2 2 3" xfId="17962"/>
    <cellStyle name="Normal 6 4 2 4 2 3" xfId="8692"/>
    <cellStyle name="Normal 6 4 2 4 2 3 2" xfId="21052"/>
    <cellStyle name="Normal 6 4 2 4 2 4" xfId="14882"/>
    <cellStyle name="Normal 6 4 2 4 3" xfId="4061"/>
    <cellStyle name="Normal 6 4 2 4 3 2" xfId="10232"/>
    <cellStyle name="Normal 6 4 2 4 3 2 2" xfId="22592"/>
    <cellStyle name="Normal 6 4 2 4 3 3" xfId="16422"/>
    <cellStyle name="Normal 6 4 2 4 4" xfId="7152"/>
    <cellStyle name="Normal 6 4 2 4 4 2" xfId="19512"/>
    <cellStyle name="Normal 6 4 2 4 5" xfId="13342"/>
    <cellStyle name="Normal 6 4 2 5" xfId="1745"/>
    <cellStyle name="Normal 6 4 2 5 2" xfId="4831"/>
    <cellStyle name="Normal 6 4 2 5 2 2" xfId="11002"/>
    <cellStyle name="Normal 6 4 2 5 2 2 2" xfId="23362"/>
    <cellStyle name="Normal 6 4 2 5 2 3" xfId="17192"/>
    <cellStyle name="Normal 6 4 2 5 3" xfId="7922"/>
    <cellStyle name="Normal 6 4 2 5 3 2" xfId="20282"/>
    <cellStyle name="Normal 6 4 2 5 4" xfId="14112"/>
    <cellStyle name="Normal 6 4 2 6" xfId="3291"/>
    <cellStyle name="Normal 6 4 2 6 2" xfId="9462"/>
    <cellStyle name="Normal 6 4 2 6 2 2" xfId="21822"/>
    <cellStyle name="Normal 6 4 2 6 3" xfId="15652"/>
    <cellStyle name="Normal 6 4 2 7" xfId="6382"/>
    <cellStyle name="Normal 6 4 2 7 2" xfId="18742"/>
    <cellStyle name="Normal 6 4 2 8" xfId="12572"/>
    <cellStyle name="Normal 6 4 3" xfId="262"/>
    <cellStyle name="Normal 6 4 3 2" xfId="655"/>
    <cellStyle name="Normal 6 4 3 2 2" xfId="1443"/>
    <cellStyle name="Normal 6 4 3 2 2 2" xfId="2996"/>
    <cellStyle name="Normal 6 4 3 2 2 2 2" xfId="6082"/>
    <cellStyle name="Normal 6 4 3 2 2 2 2 2" xfId="12253"/>
    <cellStyle name="Normal 6 4 3 2 2 2 2 2 2" xfId="24613"/>
    <cellStyle name="Normal 6 4 3 2 2 2 2 3" xfId="18443"/>
    <cellStyle name="Normal 6 4 3 2 2 2 3" xfId="9173"/>
    <cellStyle name="Normal 6 4 3 2 2 2 3 2" xfId="21533"/>
    <cellStyle name="Normal 6 4 3 2 2 2 4" xfId="15363"/>
    <cellStyle name="Normal 6 4 3 2 2 3" xfId="4542"/>
    <cellStyle name="Normal 6 4 3 2 2 3 2" xfId="10713"/>
    <cellStyle name="Normal 6 4 3 2 2 3 2 2" xfId="23073"/>
    <cellStyle name="Normal 6 4 3 2 2 3 3" xfId="16903"/>
    <cellStyle name="Normal 6 4 3 2 2 4" xfId="7633"/>
    <cellStyle name="Normal 6 4 3 2 2 4 2" xfId="19993"/>
    <cellStyle name="Normal 6 4 3 2 2 5" xfId="13823"/>
    <cellStyle name="Normal 6 4 3 2 3" xfId="2226"/>
    <cellStyle name="Normal 6 4 3 2 3 2" xfId="5312"/>
    <cellStyle name="Normal 6 4 3 2 3 2 2" xfId="11483"/>
    <cellStyle name="Normal 6 4 3 2 3 2 2 2" xfId="23843"/>
    <cellStyle name="Normal 6 4 3 2 3 2 3" xfId="17673"/>
    <cellStyle name="Normal 6 4 3 2 3 3" xfId="8403"/>
    <cellStyle name="Normal 6 4 3 2 3 3 2" xfId="20763"/>
    <cellStyle name="Normal 6 4 3 2 3 4" xfId="14593"/>
    <cellStyle name="Normal 6 4 3 2 4" xfId="3772"/>
    <cellStyle name="Normal 6 4 3 2 4 2" xfId="9943"/>
    <cellStyle name="Normal 6 4 3 2 4 2 2" xfId="22303"/>
    <cellStyle name="Normal 6 4 3 2 4 3" xfId="16133"/>
    <cellStyle name="Normal 6 4 3 2 5" xfId="6863"/>
    <cellStyle name="Normal 6 4 3 2 5 2" xfId="19223"/>
    <cellStyle name="Normal 6 4 3 2 6" xfId="13053"/>
    <cellStyle name="Normal 6 4 3 3" xfId="1051"/>
    <cellStyle name="Normal 6 4 3 3 2" xfId="2611"/>
    <cellStyle name="Normal 6 4 3 3 2 2" xfId="5697"/>
    <cellStyle name="Normal 6 4 3 3 2 2 2" xfId="11868"/>
    <cellStyle name="Normal 6 4 3 3 2 2 2 2" xfId="24228"/>
    <cellStyle name="Normal 6 4 3 3 2 2 3" xfId="18058"/>
    <cellStyle name="Normal 6 4 3 3 2 3" xfId="8788"/>
    <cellStyle name="Normal 6 4 3 3 2 3 2" xfId="21148"/>
    <cellStyle name="Normal 6 4 3 3 2 4" xfId="14978"/>
    <cellStyle name="Normal 6 4 3 3 3" xfId="4157"/>
    <cellStyle name="Normal 6 4 3 3 3 2" xfId="10328"/>
    <cellStyle name="Normal 6 4 3 3 3 2 2" xfId="22688"/>
    <cellStyle name="Normal 6 4 3 3 3 3" xfId="16518"/>
    <cellStyle name="Normal 6 4 3 3 4" xfId="7248"/>
    <cellStyle name="Normal 6 4 3 3 4 2" xfId="19608"/>
    <cellStyle name="Normal 6 4 3 3 5" xfId="13438"/>
    <cellStyle name="Normal 6 4 3 4" xfId="1841"/>
    <cellStyle name="Normal 6 4 3 4 2" xfId="4927"/>
    <cellStyle name="Normal 6 4 3 4 2 2" xfId="11098"/>
    <cellStyle name="Normal 6 4 3 4 2 2 2" xfId="23458"/>
    <cellStyle name="Normal 6 4 3 4 2 3" xfId="17288"/>
    <cellStyle name="Normal 6 4 3 4 3" xfId="8018"/>
    <cellStyle name="Normal 6 4 3 4 3 2" xfId="20378"/>
    <cellStyle name="Normal 6 4 3 4 4" xfId="14208"/>
    <cellStyle name="Normal 6 4 3 5" xfId="3387"/>
    <cellStyle name="Normal 6 4 3 5 2" xfId="9558"/>
    <cellStyle name="Normal 6 4 3 5 2 2" xfId="21918"/>
    <cellStyle name="Normal 6 4 3 5 3" xfId="15748"/>
    <cellStyle name="Normal 6 4 3 6" xfId="6478"/>
    <cellStyle name="Normal 6 4 3 6 2" xfId="18838"/>
    <cellStyle name="Normal 6 4 3 7" xfId="12668"/>
    <cellStyle name="Normal 6 4 4" xfId="459"/>
    <cellStyle name="Normal 6 4 4 2" xfId="1248"/>
    <cellStyle name="Normal 6 4 4 2 2" xfId="2804"/>
    <cellStyle name="Normal 6 4 4 2 2 2" xfId="5890"/>
    <cellStyle name="Normal 6 4 4 2 2 2 2" xfId="12061"/>
    <cellStyle name="Normal 6 4 4 2 2 2 2 2" xfId="24421"/>
    <cellStyle name="Normal 6 4 4 2 2 2 3" xfId="18251"/>
    <cellStyle name="Normal 6 4 4 2 2 3" xfId="8981"/>
    <cellStyle name="Normal 6 4 4 2 2 3 2" xfId="21341"/>
    <cellStyle name="Normal 6 4 4 2 2 4" xfId="15171"/>
    <cellStyle name="Normal 6 4 4 2 3" xfId="4350"/>
    <cellStyle name="Normal 6 4 4 2 3 2" xfId="10521"/>
    <cellStyle name="Normal 6 4 4 2 3 2 2" xfId="22881"/>
    <cellStyle name="Normal 6 4 4 2 3 3" xfId="16711"/>
    <cellStyle name="Normal 6 4 4 2 4" xfId="7441"/>
    <cellStyle name="Normal 6 4 4 2 4 2" xfId="19801"/>
    <cellStyle name="Normal 6 4 4 2 5" xfId="13631"/>
    <cellStyle name="Normal 6 4 4 3" xfId="2034"/>
    <cellStyle name="Normal 6 4 4 3 2" xfId="5120"/>
    <cellStyle name="Normal 6 4 4 3 2 2" xfId="11291"/>
    <cellStyle name="Normal 6 4 4 3 2 2 2" xfId="23651"/>
    <cellStyle name="Normal 6 4 4 3 2 3" xfId="17481"/>
    <cellStyle name="Normal 6 4 4 3 3" xfId="8211"/>
    <cellStyle name="Normal 6 4 4 3 3 2" xfId="20571"/>
    <cellStyle name="Normal 6 4 4 3 4" xfId="14401"/>
    <cellStyle name="Normal 6 4 4 4" xfId="3580"/>
    <cellStyle name="Normal 6 4 4 4 2" xfId="9751"/>
    <cellStyle name="Normal 6 4 4 4 2 2" xfId="22111"/>
    <cellStyle name="Normal 6 4 4 4 3" xfId="15941"/>
    <cellStyle name="Normal 6 4 4 5" xfId="6671"/>
    <cellStyle name="Normal 6 4 4 5 2" xfId="19031"/>
    <cellStyle name="Normal 6 4 4 6" xfId="12861"/>
    <cellStyle name="Normal 6 4 5" xfId="859"/>
    <cellStyle name="Normal 6 4 5 2" xfId="2419"/>
    <cellStyle name="Normal 6 4 5 2 2" xfId="5505"/>
    <cellStyle name="Normal 6 4 5 2 2 2" xfId="11676"/>
    <cellStyle name="Normal 6 4 5 2 2 2 2" xfId="24036"/>
    <cellStyle name="Normal 6 4 5 2 2 3" xfId="17866"/>
    <cellStyle name="Normal 6 4 5 2 3" xfId="8596"/>
    <cellStyle name="Normal 6 4 5 2 3 2" xfId="20956"/>
    <cellStyle name="Normal 6 4 5 2 4" xfId="14786"/>
    <cellStyle name="Normal 6 4 5 3" xfId="3965"/>
    <cellStyle name="Normal 6 4 5 3 2" xfId="10136"/>
    <cellStyle name="Normal 6 4 5 3 2 2" xfId="22496"/>
    <cellStyle name="Normal 6 4 5 3 3" xfId="16326"/>
    <cellStyle name="Normal 6 4 5 4" xfId="7056"/>
    <cellStyle name="Normal 6 4 5 4 2" xfId="19416"/>
    <cellStyle name="Normal 6 4 5 5" xfId="13246"/>
    <cellStyle name="Normal 6 4 6" xfId="1649"/>
    <cellStyle name="Normal 6 4 6 2" xfId="4735"/>
    <cellStyle name="Normal 6 4 6 2 2" xfId="10906"/>
    <cellStyle name="Normal 6 4 6 2 2 2" xfId="23266"/>
    <cellStyle name="Normal 6 4 6 2 3" xfId="17096"/>
    <cellStyle name="Normal 6 4 6 3" xfId="7826"/>
    <cellStyle name="Normal 6 4 6 3 2" xfId="20186"/>
    <cellStyle name="Normal 6 4 6 4" xfId="14016"/>
    <cellStyle name="Normal 6 4 7" xfId="3195"/>
    <cellStyle name="Normal 6 4 7 2" xfId="9366"/>
    <cellStyle name="Normal 6 4 7 2 2" xfId="21726"/>
    <cellStyle name="Normal 6 4 7 3" xfId="15556"/>
    <cellStyle name="Normal 6 4 8" xfId="6286"/>
    <cellStyle name="Normal 6 4 8 2" xfId="18646"/>
    <cellStyle name="Normal 6 4 9" xfId="12476"/>
    <cellStyle name="Normal 6 5" xfId="116"/>
    <cellStyle name="Normal 6 5 2" xfId="310"/>
    <cellStyle name="Normal 6 5 2 2" xfId="703"/>
    <cellStyle name="Normal 6 5 2 2 2" xfId="1491"/>
    <cellStyle name="Normal 6 5 2 2 2 2" xfId="3044"/>
    <cellStyle name="Normal 6 5 2 2 2 2 2" xfId="6130"/>
    <cellStyle name="Normal 6 5 2 2 2 2 2 2" xfId="12301"/>
    <cellStyle name="Normal 6 5 2 2 2 2 2 2 2" xfId="24661"/>
    <cellStyle name="Normal 6 5 2 2 2 2 2 3" xfId="18491"/>
    <cellStyle name="Normal 6 5 2 2 2 2 3" xfId="9221"/>
    <cellStyle name="Normal 6 5 2 2 2 2 3 2" xfId="21581"/>
    <cellStyle name="Normal 6 5 2 2 2 2 4" xfId="15411"/>
    <cellStyle name="Normal 6 5 2 2 2 3" xfId="4590"/>
    <cellStyle name="Normal 6 5 2 2 2 3 2" xfId="10761"/>
    <cellStyle name="Normal 6 5 2 2 2 3 2 2" xfId="23121"/>
    <cellStyle name="Normal 6 5 2 2 2 3 3" xfId="16951"/>
    <cellStyle name="Normal 6 5 2 2 2 4" xfId="7681"/>
    <cellStyle name="Normal 6 5 2 2 2 4 2" xfId="20041"/>
    <cellStyle name="Normal 6 5 2 2 2 5" xfId="13871"/>
    <cellStyle name="Normal 6 5 2 2 3" xfId="2274"/>
    <cellStyle name="Normal 6 5 2 2 3 2" xfId="5360"/>
    <cellStyle name="Normal 6 5 2 2 3 2 2" xfId="11531"/>
    <cellStyle name="Normal 6 5 2 2 3 2 2 2" xfId="23891"/>
    <cellStyle name="Normal 6 5 2 2 3 2 3" xfId="17721"/>
    <cellStyle name="Normal 6 5 2 2 3 3" xfId="8451"/>
    <cellStyle name="Normal 6 5 2 2 3 3 2" xfId="20811"/>
    <cellStyle name="Normal 6 5 2 2 3 4" xfId="14641"/>
    <cellStyle name="Normal 6 5 2 2 4" xfId="3820"/>
    <cellStyle name="Normal 6 5 2 2 4 2" xfId="9991"/>
    <cellStyle name="Normal 6 5 2 2 4 2 2" xfId="22351"/>
    <cellStyle name="Normal 6 5 2 2 4 3" xfId="16181"/>
    <cellStyle name="Normal 6 5 2 2 5" xfId="6911"/>
    <cellStyle name="Normal 6 5 2 2 5 2" xfId="19271"/>
    <cellStyle name="Normal 6 5 2 2 6" xfId="13101"/>
    <cellStyle name="Normal 6 5 2 3" xfId="1099"/>
    <cellStyle name="Normal 6 5 2 3 2" xfId="2659"/>
    <cellStyle name="Normal 6 5 2 3 2 2" xfId="5745"/>
    <cellStyle name="Normal 6 5 2 3 2 2 2" xfId="11916"/>
    <cellStyle name="Normal 6 5 2 3 2 2 2 2" xfId="24276"/>
    <cellStyle name="Normal 6 5 2 3 2 2 3" xfId="18106"/>
    <cellStyle name="Normal 6 5 2 3 2 3" xfId="8836"/>
    <cellStyle name="Normal 6 5 2 3 2 3 2" xfId="21196"/>
    <cellStyle name="Normal 6 5 2 3 2 4" xfId="15026"/>
    <cellStyle name="Normal 6 5 2 3 3" xfId="4205"/>
    <cellStyle name="Normal 6 5 2 3 3 2" xfId="10376"/>
    <cellStyle name="Normal 6 5 2 3 3 2 2" xfId="22736"/>
    <cellStyle name="Normal 6 5 2 3 3 3" xfId="16566"/>
    <cellStyle name="Normal 6 5 2 3 4" xfId="7296"/>
    <cellStyle name="Normal 6 5 2 3 4 2" xfId="19656"/>
    <cellStyle name="Normal 6 5 2 3 5" xfId="13486"/>
    <cellStyle name="Normal 6 5 2 4" xfId="1889"/>
    <cellStyle name="Normal 6 5 2 4 2" xfId="4975"/>
    <cellStyle name="Normal 6 5 2 4 2 2" xfId="11146"/>
    <cellStyle name="Normal 6 5 2 4 2 2 2" xfId="23506"/>
    <cellStyle name="Normal 6 5 2 4 2 3" xfId="17336"/>
    <cellStyle name="Normal 6 5 2 4 3" xfId="8066"/>
    <cellStyle name="Normal 6 5 2 4 3 2" xfId="20426"/>
    <cellStyle name="Normal 6 5 2 4 4" xfId="14256"/>
    <cellStyle name="Normal 6 5 2 5" xfId="3435"/>
    <cellStyle name="Normal 6 5 2 5 2" xfId="9606"/>
    <cellStyle name="Normal 6 5 2 5 2 2" xfId="21966"/>
    <cellStyle name="Normal 6 5 2 5 3" xfId="15796"/>
    <cellStyle name="Normal 6 5 2 6" xfId="6526"/>
    <cellStyle name="Normal 6 5 2 6 2" xfId="18886"/>
    <cellStyle name="Normal 6 5 2 7" xfId="12716"/>
    <cellStyle name="Normal 6 5 3" xfId="507"/>
    <cellStyle name="Normal 6 5 3 2" xfId="1296"/>
    <cellStyle name="Normal 6 5 3 2 2" xfId="2852"/>
    <cellStyle name="Normal 6 5 3 2 2 2" xfId="5938"/>
    <cellStyle name="Normal 6 5 3 2 2 2 2" xfId="12109"/>
    <cellStyle name="Normal 6 5 3 2 2 2 2 2" xfId="24469"/>
    <cellStyle name="Normal 6 5 3 2 2 2 3" xfId="18299"/>
    <cellStyle name="Normal 6 5 3 2 2 3" xfId="9029"/>
    <cellStyle name="Normal 6 5 3 2 2 3 2" xfId="21389"/>
    <cellStyle name="Normal 6 5 3 2 2 4" xfId="15219"/>
    <cellStyle name="Normal 6 5 3 2 3" xfId="4398"/>
    <cellStyle name="Normal 6 5 3 2 3 2" xfId="10569"/>
    <cellStyle name="Normal 6 5 3 2 3 2 2" xfId="22929"/>
    <cellStyle name="Normal 6 5 3 2 3 3" xfId="16759"/>
    <cellStyle name="Normal 6 5 3 2 4" xfId="7489"/>
    <cellStyle name="Normal 6 5 3 2 4 2" xfId="19849"/>
    <cellStyle name="Normal 6 5 3 2 5" xfId="13679"/>
    <cellStyle name="Normal 6 5 3 3" xfId="2082"/>
    <cellStyle name="Normal 6 5 3 3 2" xfId="5168"/>
    <cellStyle name="Normal 6 5 3 3 2 2" xfId="11339"/>
    <cellStyle name="Normal 6 5 3 3 2 2 2" xfId="23699"/>
    <cellStyle name="Normal 6 5 3 3 2 3" xfId="17529"/>
    <cellStyle name="Normal 6 5 3 3 3" xfId="8259"/>
    <cellStyle name="Normal 6 5 3 3 3 2" xfId="20619"/>
    <cellStyle name="Normal 6 5 3 3 4" xfId="14449"/>
    <cellStyle name="Normal 6 5 3 4" xfId="3628"/>
    <cellStyle name="Normal 6 5 3 4 2" xfId="9799"/>
    <cellStyle name="Normal 6 5 3 4 2 2" xfId="22159"/>
    <cellStyle name="Normal 6 5 3 4 3" xfId="15989"/>
    <cellStyle name="Normal 6 5 3 5" xfId="6719"/>
    <cellStyle name="Normal 6 5 3 5 2" xfId="19079"/>
    <cellStyle name="Normal 6 5 3 6" xfId="12909"/>
    <cellStyle name="Normal 6 5 4" xfId="907"/>
    <cellStyle name="Normal 6 5 4 2" xfId="2467"/>
    <cellStyle name="Normal 6 5 4 2 2" xfId="5553"/>
    <cellStyle name="Normal 6 5 4 2 2 2" xfId="11724"/>
    <cellStyle name="Normal 6 5 4 2 2 2 2" xfId="24084"/>
    <cellStyle name="Normal 6 5 4 2 2 3" xfId="17914"/>
    <cellStyle name="Normal 6 5 4 2 3" xfId="8644"/>
    <cellStyle name="Normal 6 5 4 2 3 2" xfId="21004"/>
    <cellStyle name="Normal 6 5 4 2 4" xfId="14834"/>
    <cellStyle name="Normal 6 5 4 3" xfId="4013"/>
    <cellStyle name="Normal 6 5 4 3 2" xfId="10184"/>
    <cellStyle name="Normal 6 5 4 3 2 2" xfId="22544"/>
    <cellStyle name="Normal 6 5 4 3 3" xfId="16374"/>
    <cellStyle name="Normal 6 5 4 4" xfId="7104"/>
    <cellStyle name="Normal 6 5 4 4 2" xfId="19464"/>
    <cellStyle name="Normal 6 5 4 5" xfId="13294"/>
    <cellStyle name="Normal 6 5 5" xfId="1697"/>
    <cellStyle name="Normal 6 5 5 2" xfId="4783"/>
    <cellStyle name="Normal 6 5 5 2 2" xfId="10954"/>
    <cellStyle name="Normal 6 5 5 2 2 2" xfId="23314"/>
    <cellStyle name="Normal 6 5 5 2 3" xfId="17144"/>
    <cellStyle name="Normal 6 5 5 3" xfId="7874"/>
    <cellStyle name="Normal 6 5 5 3 2" xfId="20234"/>
    <cellStyle name="Normal 6 5 5 4" xfId="14064"/>
    <cellStyle name="Normal 6 5 6" xfId="3243"/>
    <cellStyle name="Normal 6 5 6 2" xfId="9414"/>
    <cellStyle name="Normal 6 5 6 2 2" xfId="21774"/>
    <cellStyle name="Normal 6 5 6 3" xfId="15604"/>
    <cellStyle name="Normal 6 5 7" xfId="6334"/>
    <cellStyle name="Normal 6 5 7 2" xfId="18694"/>
    <cellStyle name="Normal 6 5 8" xfId="12524"/>
    <cellStyle name="Normal 6 6" xfId="214"/>
    <cellStyle name="Normal 6 6 2" xfId="607"/>
    <cellStyle name="Normal 6 6 2 2" xfId="1395"/>
    <cellStyle name="Normal 6 6 2 2 2" xfId="2948"/>
    <cellStyle name="Normal 6 6 2 2 2 2" xfId="6034"/>
    <cellStyle name="Normal 6 6 2 2 2 2 2" xfId="12205"/>
    <cellStyle name="Normal 6 6 2 2 2 2 2 2" xfId="24565"/>
    <cellStyle name="Normal 6 6 2 2 2 2 3" xfId="18395"/>
    <cellStyle name="Normal 6 6 2 2 2 3" xfId="9125"/>
    <cellStyle name="Normal 6 6 2 2 2 3 2" xfId="21485"/>
    <cellStyle name="Normal 6 6 2 2 2 4" xfId="15315"/>
    <cellStyle name="Normal 6 6 2 2 3" xfId="4494"/>
    <cellStyle name="Normal 6 6 2 2 3 2" xfId="10665"/>
    <cellStyle name="Normal 6 6 2 2 3 2 2" xfId="23025"/>
    <cellStyle name="Normal 6 6 2 2 3 3" xfId="16855"/>
    <cellStyle name="Normal 6 6 2 2 4" xfId="7585"/>
    <cellStyle name="Normal 6 6 2 2 4 2" xfId="19945"/>
    <cellStyle name="Normal 6 6 2 2 5" xfId="13775"/>
    <cellStyle name="Normal 6 6 2 3" xfId="2178"/>
    <cellStyle name="Normal 6 6 2 3 2" xfId="5264"/>
    <cellStyle name="Normal 6 6 2 3 2 2" xfId="11435"/>
    <cellStyle name="Normal 6 6 2 3 2 2 2" xfId="23795"/>
    <cellStyle name="Normal 6 6 2 3 2 3" xfId="17625"/>
    <cellStyle name="Normal 6 6 2 3 3" xfId="8355"/>
    <cellStyle name="Normal 6 6 2 3 3 2" xfId="20715"/>
    <cellStyle name="Normal 6 6 2 3 4" xfId="14545"/>
    <cellStyle name="Normal 6 6 2 4" xfId="3724"/>
    <cellStyle name="Normal 6 6 2 4 2" xfId="9895"/>
    <cellStyle name="Normal 6 6 2 4 2 2" xfId="22255"/>
    <cellStyle name="Normal 6 6 2 4 3" xfId="16085"/>
    <cellStyle name="Normal 6 6 2 5" xfId="6815"/>
    <cellStyle name="Normal 6 6 2 5 2" xfId="19175"/>
    <cellStyle name="Normal 6 6 2 6" xfId="13005"/>
    <cellStyle name="Normal 6 6 3" xfId="1003"/>
    <cellStyle name="Normal 6 6 3 2" xfId="2563"/>
    <cellStyle name="Normal 6 6 3 2 2" xfId="5649"/>
    <cellStyle name="Normal 6 6 3 2 2 2" xfId="11820"/>
    <cellStyle name="Normal 6 6 3 2 2 2 2" xfId="24180"/>
    <cellStyle name="Normal 6 6 3 2 2 3" xfId="18010"/>
    <cellStyle name="Normal 6 6 3 2 3" xfId="8740"/>
    <cellStyle name="Normal 6 6 3 2 3 2" xfId="21100"/>
    <cellStyle name="Normal 6 6 3 2 4" xfId="14930"/>
    <cellStyle name="Normal 6 6 3 3" xfId="4109"/>
    <cellStyle name="Normal 6 6 3 3 2" xfId="10280"/>
    <cellStyle name="Normal 6 6 3 3 2 2" xfId="22640"/>
    <cellStyle name="Normal 6 6 3 3 3" xfId="16470"/>
    <cellStyle name="Normal 6 6 3 4" xfId="7200"/>
    <cellStyle name="Normal 6 6 3 4 2" xfId="19560"/>
    <cellStyle name="Normal 6 6 3 5" xfId="13390"/>
    <cellStyle name="Normal 6 6 4" xfId="1793"/>
    <cellStyle name="Normal 6 6 4 2" xfId="4879"/>
    <cellStyle name="Normal 6 6 4 2 2" xfId="11050"/>
    <cellStyle name="Normal 6 6 4 2 2 2" xfId="23410"/>
    <cellStyle name="Normal 6 6 4 2 3" xfId="17240"/>
    <cellStyle name="Normal 6 6 4 3" xfId="7970"/>
    <cellStyle name="Normal 6 6 4 3 2" xfId="20330"/>
    <cellStyle name="Normal 6 6 4 4" xfId="14160"/>
    <cellStyle name="Normal 6 6 5" xfId="3339"/>
    <cellStyle name="Normal 6 6 5 2" xfId="9510"/>
    <cellStyle name="Normal 6 6 5 2 2" xfId="21870"/>
    <cellStyle name="Normal 6 6 5 3" xfId="15700"/>
    <cellStyle name="Normal 6 6 6" xfId="6430"/>
    <cellStyle name="Normal 6 6 6 2" xfId="18790"/>
    <cellStyle name="Normal 6 6 7" xfId="12620"/>
    <cellStyle name="Normal 6 7" xfId="410"/>
    <cellStyle name="Normal 6 7 2" xfId="1200"/>
    <cellStyle name="Normal 6 7 2 2" xfId="2756"/>
    <cellStyle name="Normal 6 7 2 2 2" xfId="5842"/>
    <cellStyle name="Normal 6 7 2 2 2 2" xfId="12013"/>
    <cellStyle name="Normal 6 7 2 2 2 2 2" xfId="24373"/>
    <cellStyle name="Normal 6 7 2 2 2 3" xfId="18203"/>
    <cellStyle name="Normal 6 7 2 2 3" xfId="8933"/>
    <cellStyle name="Normal 6 7 2 2 3 2" xfId="21293"/>
    <cellStyle name="Normal 6 7 2 2 4" xfId="15123"/>
    <cellStyle name="Normal 6 7 2 3" xfId="4302"/>
    <cellStyle name="Normal 6 7 2 3 2" xfId="10473"/>
    <cellStyle name="Normal 6 7 2 3 2 2" xfId="22833"/>
    <cellStyle name="Normal 6 7 2 3 3" xfId="16663"/>
    <cellStyle name="Normal 6 7 2 4" xfId="7393"/>
    <cellStyle name="Normal 6 7 2 4 2" xfId="19753"/>
    <cellStyle name="Normal 6 7 2 5" xfId="13583"/>
    <cellStyle name="Normal 6 7 3" xfId="1986"/>
    <cellStyle name="Normal 6 7 3 2" xfId="5072"/>
    <cellStyle name="Normal 6 7 3 2 2" xfId="11243"/>
    <cellStyle name="Normal 6 7 3 2 2 2" xfId="23603"/>
    <cellStyle name="Normal 6 7 3 2 3" xfId="17433"/>
    <cellStyle name="Normal 6 7 3 3" xfId="8163"/>
    <cellStyle name="Normal 6 7 3 3 2" xfId="20523"/>
    <cellStyle name="Normal 6 7 3 4" xfId="14353"/>
    <cellStyle name="Normal 6 7 4" xfId="3532"/>
    <cellStyle name="Normal 6 7 4 2" xfId="9703"/>
    <cellStyle name="Normal 6 7 4 2 2" xfId="22063"/>
    <cellStyle name="Normal 6 7 4 3" xfId="15893"/>
    <cellStyle name="Normal 6 7 5" xfId="6623"/>
    <cellStyle name="Normal 6 7 5 2" xfId="18983"/>
    <cellStyle name="Normal 6 7 6" xfId="12813"/>
    <cellStyle name="Normal 6 8" xfId="811"/>
    <cellStyle name="Normal 6 8 2" xfId="2371"/>
    <cellStyle name="Normal 6 8 2 2" xfId="5457"/>
    <cellStyle name="Normal 6 8 2 2 2" xfId="11628"/>
    <cellStyle name="Normal 6 8 2 2 2 2" xfId="23988"/>
    <cellStyle name="Normal 6 8 2 2 3" xfId="17818"/>
    <cellStyle name="Normal 6 8 2 3" xfId="8548"/>
    <cellStyle name="Normal 6 8 2 3 2" xfId="20908"/>
    <cellStyle name="Normal 6 8 2 4" xfId="14738"/>
    <cellStyle name="Normal 6 8 3" xfId="3917"/>
    <cellStyle name="Normal 6 8 3 2" xfId="10088"/>
    <cellStyle name="Normal 6 8 3 2 2" xfId="22448"/>
    <cellStyle name="Normal 6 8 3 3" xfId="16278"/>
    <cellStyle name="Normal 6 8 4" xfId="7008"/>
    <cellStyle name="Normal 6 8 4 2" xfId="19368"/>
    <cellStyle name="Normal 6 8 5" xfId="13198"/>
    <cellStyle name="Normal 6 9" xfId="1601"/>
    <cellStyle name="Normal 6 9 2" xfId="4687"/>
    <cellStyle name="Normal 6 9 2 2" xfId="10858"/>
    <cellStyle name="Normal 6 9 2 2 2" xfId="23218"/>
    <cellStyle name="Normal 6 9 2 3" xfId="17048"/>
    <cellStyle name="Normal 6 9 3" xfId="7778"/>
    <cellStyle name="Normal 6 9 3 2" xfId="20138"/>
    <cellStyle name="Normal 6 9 4" xfId="13968"/>
    <cellStyle name="Normal 60" xfId="12425"/>
    <cellStyle name="Normal 61" xfId="24783"/>
    <cellStyle name="Normal 62" xfId="24785"/>
    <cellStyle name="Normal 63" xfId="63"/>
    <cellStyle name="Normal 7" xfId="45"/>
    <cellStyle name="Normal 7 10" xfId="3147"/>
    <cellStyle name="Normal 7 10 2" xfId="9319"/>
    <cellStyle name="Normal 7 10 2 2" xfId="21679"/>
    <cellStyle name="Normal 7 10 3" xfId="15509"/>
    <cellStyle name="Normal 7 11" xfId="6239"/>
    <cellStyle name="Normal 7 11 2" xfId="18599"/>
    <cellStyle name="Normal 7 12" xfId="12407"/>
    <cellStyle name="Normal 7 12 2" xfId="24766"/>
    <cellStyle name="Normal 7 13" xfId="12410"/>
    <cellStyle name="Normal 7 13 2" xfId="24768"/>
    <cellStyle name="Normal 7 14" xfId="12412"/>
    <cellStyle name="Normal 7 14 2" xfId="24770"/>
    <cellStyle name="Normal 7 15" xfId="12420"/>
    <cellStyle name="Normal 7 15 2" xfId="24778"/>
    <cellStyle name="Normal 7 16" xfId="12422"/>
    <cellStyle name="Normal 7 16 2" xfId="24780"/>
    <cellStyle name="Normal 7 17" xfId="12424"/>
    <cellStyle name="Normal 7 17 2" xfId="24782"/>
    <cellStyle name="Normal 7 18" xfId="12429"/>
    <cellStyle name="Normal 7 19" xfId="24784"/>
    <cellStyle name="Normal 7 2" xfId="46"/>
    <cellStyle name="Normal 7 2 10" xfId="6247"/>
    <cellStyle name="Normal 7 2 10 2" xfId="18607"/>
    <cellStyle name="Normal 7 2 11" xfId="12437"/>
    <cellStyle name="Normal 7 2 2" xfId="47"/>
    <cellStyle name="Normal 7 2 2 10" xfId="12461"/>
    <cellStyle name="Normal 7 2 2 2" xfId="100"/>
    <cellStyle name="Normal 7 2 2 2 2" xfId="198"/>
    <cellStyle name="Normal 7 2 2 2 2 2" xfId="391"/>
    <cellStyle name="Normal 7 2 2 2 2 2 2" xfId="784"/>
    <cellStyle name="Normal 7 2 2 2 2 2 2 2" xfId="1572"/>
    <cellStyle name="Normal 7 2 2 2 2 2 2 2 2" xfId="3125"/>
    <cellStyle name="Normal 7 2 2 2 2 2 2 2 2 2" xfId="6211"/>
    <cellStyle name="Normal 7 2 2 2 2 2 2 2 2 2 2" xfId="12382"/>
    <cellStyle name="Normal 7 2 2 2 2 2 2 2 2 2 2 2" xfId="24742"/>
    <cellStyle name="Normal 7 2 2 2 2 2 2 2 2 2 3" xfId="18572"/>
    <cellStyle name="Normal 7 2 2 2 2 2 2 2 2 3" xfId="9302"/>
    <cellStyle name="Normal 7 2 2 2 2 2 2 2 2 3 2" xfId="21662"/>
    <cellStyle name="Normal 7 2 2 2 2 2 2 2 2 4" xfId="15492"/>
    <cellStyle name="Normal 7 2 2 2 2 2 2 2 3" xfId="4671"/>
    <cellStyle name="Normal 7 2 2 2 2 2 2 2 3 2" xfId="10842"/>
    <cellStyle name="Normal 7 2 2 2 2 2 2 2 3 2 2" xfId="23202"/>
    <cellStyle name="Normal 7 2 2 2 2 2 2 2 3 3" xfId="17032"/>
    <cellStyle name="Normal 7 2 2 2 2 2 2 2 4" xfId="7762"/>
    <cellStyle name="Normal 7 2 2 2 2 2 2 2 4 2" xfId="20122"/>
    <cellStyle name="Normal 7 2 2 2 2 2 2 2 5" xfId="13952"/>
    <cellStyle name="Normal 7 2 2 2 2 2 2 3" xfId="2355"/>
    <cellStyle name="Normal 7 2 2 2 2 2 2 3 2" xfId="5441"/>
    <cellStyle name="Normal 7 2 2 2 2 2 2 3 2 2" xfId="11612"/>
    <cellStyle name="Normal 7 2 2 2 2 2 2 3 2 2 2" xfId="23972"/>
    <cellStyle name="Normal 7 2 2 2 2 2 2 3 2 3" xfId="17802"/>
    <cellStyle name="Normal 7 2 2 2 2 2 2 3 3" xfId="8532"/>
    <cellStyle name="Normal 7 2 2 2 2 2 2 3 3 2" xfId="20892"/>
    <cellStyle name="Normal 7 2 2 2 2 2 2 3 4" xfId="14722"/>
    <cellStyle name="Normal 7 2 2 2 2 2 2 4" xfId="3901"/>
    <cellStyle name="Normal 7 2 2 2 2 2 2 4 2" xfId="10072"/>
    <cellStyle name="Normal 7 2 2 2 2 2 2 4 2 2" xfId="22432"/>
    <cellStyle name="Normal 7 2 2 2 2 2 2 4 3" xfId="16262"/>
    <cellStyle name="Normal 7 2 2 2 2 2 2 5" xfId="6992"/>
    <cellStyle name="Normal 7 2 2 2 2 2 2 5 2" xfId="19352"/>
    <cellStyle name="Normal 7 2 2 2 2 2 2 6" xfId="13182"/>
    <cellStyle name="Normal 7 2 2 2 2 2 3" xfId="1180"/>
    <cellStyle name="Normal 7 2 2 2 2 2 3 2" xfId="2740"/>
    <cellStyle name="Normal 7 2 2 2 2 2 3 2 2" xfId="5826"/>
    <cellStyle name="Normal 7 2 2 2 2 2 3 2 2 2" xfId="11997"/>
    <cellStyle name="Normal 7 2 2 2 2 2 3 2 2 2 2" xfId="24357"/>
    <cellStyle name="Normal 7 2 2 2 2 2 3 2 2 3" xfId="18187"/>
    <cellStyle name="Normal 7 2 2 2 2 2 3 2 3" xfId="8917"/>
    <cellStyle name="Normal 7 2 2 2 2 2 3 2 3 2" xfId="21277"/>
    <cellStyle name="Normal 7 2 2 2 2 2 3 2 4" xfId="15107"/>
    <cellStyle name="Normal 7 2 2 2 2 2 3 3" xfId="4286"/>
    <cellStyle name="Normal 7 2 2 2 2 2 3 3 2" xfId="10457"/>
    <cellStyle name="Normal 7 2 2 2 2 2 3 3 2 2" xfId="22817"/>
    <cellStyle name="Normal 7 2 2 2 2 2 3 3 3" xfId="16647"/>
    <cellStyle name="Normal 7 2 2 2 2 2 3 4" xfId="7377"/>
    <cellStyle name="Normal 7 2 2 2 2 2 3 4 2" xfId="19737"/>
    <cellStyle name="Normal 7 2 2 2 2 2 3 5" xfId="13567"/>
    <cellStyle name="Normal 7 2 2 2 2 2 4" xfId="1970"/>
    <cellStyle name="Normal 7 2 2 2 2 2 4 2" xfId="5056"/>
    <cellStyle name="Normal 7 2 2 2 2 2 4 2 2" xfId="11227"/>
    <cellStyle name="Normal 7 2 2 2 2 2 4 2 2 2" xfId="23587"/>
    <cellStyle name="Normal 7 2 2 2 2 2 4 2 3" xfId="17417"/>
    <cellStyle name="Normal 7 2 2 2 2 2 4 3" xfId="8147"/>
    <cellStyle name="Normal 7 2 2 2 2 2 4 3 2" xfId="20507"/>
    <cellStyle name="Normal 7 2 2 2 2 2 4 4" xfId="14337"/>
    <cellStyle name="Normal 7 2 2 2 2 2 5" xfId="3516"/>
    <cellStyle name="Normal 7 2 2 2 2 2 5 2" xfId="9687"/>
    <cellStyle name="Normal 7 2 2 2 2 2 5 2 2" xfId="22047"/>
    <cellStyle name="Normal 7 2 2 2 2 2 5 3" xfId="15877"/>
    <cellStyle name="Normal 7 2 2 2 2 2 6" xfId="6607"/>
    <cellStyle name="Normal 7 2 2 2 2 2 6 2" xfId="18967"/>
    <cellStyle name="Normal 7 2 2 2 2 2 7" xfId="12797"/>
    <cellStyle name="Normal 7 2 2 2 2 3" xfId="588"/>
    <cellStyle name="Normal 7 2 2 2 2 3 2" xfId="1377"/>
    <cellStyle name="Normal 7 2 2 2 2 3 2 2" xfId="2933"/>
    <cellStyle name="Normal 7 2 2 2 2 3 2 2 2" xfId="6019"/>
    <cellStyle name="Normal 7 2 2 2 2 3 2 2 2 2" xfId="12190"/>
    <cellStyle name="Normal 7 2 2 2 2 3 2 2 2 2 2" xfId="24550"/>
    <cellStyle name="Normal 7 2 2 2 2 3 2 2 2 3" xfId="18380"/>
    <cellStyle name="Normal 7 2 2 2 2 3 2 2 3" xfId="9110"/>
    <cellStyle name="Normal 7 2 2 2 2 3 2 2 3 2" xfId="21470"/>
    <cellStyle name="Normal 7 2 2 2 2 3 2 2 4" xfId="15300"/>
    <cellStyle name="Normal 7 2 2 2 2 3 2 3" xfId="4479"/>
    <cellStyle name="Normal 7 2 2 2 2 3 2 3 2" xfId="10650"/>
    <cellStyle name="Normal 7 2 2 2 2 3 2 3 2 2" xfId="23010"/>
    <cellStyle name="Normal 7 2 2 2 2 3 2 3 3" xfId="16840"/>
    <cellStyle name="Normal 7 2 2 2 2 3 2 4" xfId="7570"/>
    <cellStyle name="Normal 7 2 2 2 2 3 2 4 2" xfId="19930"/>
    <cellStyle name="Normal 7 2 2 2 2 3 2 5" xfId="13760"/>
    <cellStyle name="Normal 7 2 2 2 2 3 3" xfId="2163"/>
    <cellStyle name="Normal 7 2 2 2 2 3 3 2" xfId="5249"/>
    <cellStyle name="Normal 7 2 2 2 2 3 3 2 2" xfId="11420"/>
    <cellStyle name="Normal 7 2 2 2 2 3 3 2 2 2" xfId="23780"/>
    <cellStyle name="Normal 7 2 2 2 2 3 3 2 3" xfId="17610"/>
    <cellStyle name="Normal 7 2 2 2 2 3 3 3" xfId="8340"/>
    <cellStyle name="Normal 7 2 2 2 2 3 3 3 2" xfId="20700"/>
    <cellStyle name="Normal 7 2 2 2 2 3 3 4" xfId="14530"/>
    <cellStyle name="Normal 7 2 2 2 2 3 4" xfId="3709"/>
    <cellStyle name="Normal 7 2 2 2 2 3 4 2" xfId="9880"/>
    <cellStyle name="Normal 7 2 2 2 2 3 4 2 2" xfId="22240"/>
    <cellStyle name="Normal 7 2 2 2 2 3 4 3" xfId="16070"/>
    <cellStyle name="Normal 7 2 2 2 2 3 5" xfId="6800"/>
    <cellStyle name="Normal 7 2 2 2 2 3 5 2" xfId="19160"/>
    <cellStyle name="Normal 7 2 2 2 2 3 6" xfId="12990"/>
    <cellStyle name="Normal 7 2 2 2 2 4" xfId="988"/>
    <cellStyle name="Normal 7 2 2 2 2 4 2" xfId="2548"/>
    <cellStyle name="Normal 7 2 2 2 2 4 2 2" xfId="5634"/>
    <cellStyle name="Normal 7 2 2 2 2 4 2 2 2" xfId="11805"/>
    <cellStyle name="Normal 7 2 2 2 2 4 2 2 2 2" xfId="24165"/>
    <cellStyle name="Normal 7 2 2 2 2 4 2 2 3" xfId="17995"/>
    <cellStyle name="Normal 7 2 2 2 2 4 2 3" xfId="8725"/>
    <cellStyle name="Normal 7 2 2 2 2 4 2 3 2" xfId="21085"/>
    <cellStyle name="Normal 7 2 2 2 2 4 2 4" xfId="14915"/>
    <cellStyle name="Normal 7 2 2 2 2 4 3" xfId="4094"/>
    <cellStyle name="Normal 7 2 2 2 2 4 3 2" xfId="10265"/>
    <cellStyle name="Normal 7 2 2 2 2 4 3 2 2" xfId="22625"/>
    <cellStyle name="Normal 7 2 2 2 2 4 3 3" xfId="16455"/>
    <cellStyle name="Normal 7 2 2 2 2 4 4" xfId="7185"/>
    <cellStyle name="Normal 7 2 2 2 2 4 4 2" xfId="19545"/>
    <cellStyle name="Normal 7 2 2 2 2 4 5" xfId="13375"/>
    <cellStyle name="Normal 7 2 2 2 2 5" xfId="1778"/>
    <cellStyle name="Normal 7 2 2 2 2 5 2" xfId="4864"/>
    <cellStyle name="Normal 7 2 2 2 2 5 2 2" xfId="11035"/>
    <cellStyle name="Normal 7 2 2 2 2 5 2 2 2" xfId="23395"/>
    <cellStyle name="Normal 7 2 2 2 2 5 2 3" xfId="17225"/>
    <cellStyle name="Normal 7 2 2 2 2 5 3" xfId="7955"/>
    <cellStyle name="Normal 7 2 2 2 2 5 3 2" xfId="20315"/>
    <cellStyle name="Normal 7 2 2 2 2 5 4" xfId="14145"/>
    <cellStyle name="Normal 7 2 2 2 2 6" xfId="3324"/>
    <cellStyle name="Normal 7 2 2 2 2 6 2" xfId="9495"/>
    <cellStyle name="Normal 7 2 2 2 2 6 2 2" xfId="21855"/>
    <cellStyle name="Normal 7 2 2 2 2 6 3" xfId="15685"/>
    <cellStyle name="Normal 7 2 2 2 2 7" xfId="6415"/>
    <cellStyle name="Normal 7 2 2 2 2 7 2" xfId="18775"/>
    <cellStyle name="Normal 7 2 2 2 2 8" xfId="12605"/>
    <cellStyle name="Normal 7 2 2 2 3" xfId="295"/>
    <cellStyle name="Normal 7 2 2 2 3 2" xfId="688"/>
    <cellStyle name="Normal 7 2 2 2 3 2 2" xfId="1476"/>
    <cellStyle name="Normal 7 2 2 2 3 2 2 2" xfId="3029"/>
    <cellStyle name="Normal 7 2 2 2 3 2 2 2 2" xfId="6115"/>
    <cellStyle name="Normal 7 2 2 2 3 2 2 2 2 2" xfId="12286"/>
    <cellStyle name="Normal 7 2 2 2 3 2 2 2 2 2 2" xfId="24646"/>
    <cellStyle name="Normal 7 2 2 2 3 2 2 2 2 3" xfId="18476"/>
    <cellStyle name="Normal 7 2 2 2 3 2 2 2 3" xfId="9206"/>
    <cellStyle name="Normal 7 2 2 2 3 2 2 2 3 2" xfId="21566"/>
    <cellStyle name="Normal 7 2 2 2 3 2 2 2 4" xfId="15396"/>
    <cellStyle name="Normal 7 2 2 2 3 2 2 3" xfId="4575"/>
    <cellStyle name="Normal 7 2 2 2 3 2 2 3 2" xfId="10746"/>
    <cellStyle name="Normal 7 2 2 2 3 2 2 3 2 2" xfId="23106"/>
    <cellStyle name="Normal 7 2 2 2 3 2 2 3 3" xfId="16936"/>
    <cellStyle name="Normal 7 2 2 2 3 2 2 4" xfId="7666"/>
    <cellStyle name="Normal 7 2 2 2 3 2 2 4 2" xfId="20026"/>
    <cellStyle name="Normal 7 2 2 2 3 2 2 5" xfId="13856"/>
    <cellStyle name="Normal 7 2 2 2 3 2 3" xfId="2259"/>
    <cellStyle name="Normal 7 2 2 2 3 2 3 2" xfId="5345"/>
    <cellStyle name="Normal 7 2 2 2 3 2 3 2 2" xfId="11516"/>
    <cellStyle name="Normal 7 2 2 2 3 2 3 2 2 2" xfId="23876"/>
    <cellStyle name="Normal 7 2 2 2 3 2 3 2 3" xfId="17706"/>
    <cellStyle name="Normal 7 2 2 2 3 2 3 3" xfId="8436"/>
    <cellStyle name="Normal 7 2 2 2 3 2 3 3 2" xfId="20796"/>
    <cellStyle name="Normal 7 2 2 2 3 2 3 4" xfId="14626"/>
    <cellStyle name="Normal 7 2 2 2 3 2 4" xfId="3805"/>
    <cellStyle name="Normal 7 2 2 2 3 2 4 2" xfId="9976"/>
    <cellStyle name="Normal 7 2 2 2 3 2 4 2 2" xfId="22336"/>
    <cellStyle name="Normal 7 2 2 2 3 2 4 3" xfId="16166"/>
    <cellStyle name="Normal 7 2 2 2 3 2 5" xfId="6896"/>
    <cellStyle name="Normal 7 2 2 2 3 2 5 2" xfId="19256"/>
    <cellStyle name="Normal 7 2 2 2 3 2 6" xfId="13086"/>
    <cellStyle name="Normal 7 2 2 2 3 3" xfId="1084"/>
    <cellStyle name="Normal 7 2 2 2 3 3 2" xfId="2644"/>
    <cellStyle name="Normal 7 2 2 2 3 3 2 2" xfId="5730"/>
    <cellStyle name="Normal 7 2 2 2 3 3 2 2 2" xfId="11901"/>
    <cellStyle name="Normal 7 2 2 2 3 3 2 2 2 2" xfId="24261"/>
    <cellStyle name="Normal 7 2 2 2 3 3 2 2 3" xfId="18091"/>
    <cellStyle name="Normal 7 2 2 2 3 3 2 3" xfId="8821"/>
    <cellStyle name="Normal 7 2 2 2 3 3 2 3 2" xfId="21181"/>
    <cellStyle name="Normal 7 2 2 2 3 3 2 4" xfId="15011"/>
    <cellStyle name="Normal 7 2 2 2 3 3 3" xfId="4190"/>
    <cellStyle name="Normal 7 2 2 2 3 3 3 2" xfId="10361"/>
    <cellStyle name="Normal 7 2 2 2 3 3 3 2 2" xfId="22721"/>
    <cellStyle name="Normal 7 2 2 2 3 3 3 3" xfId="16551"/>
    <cellStyle name="Normal 7 2 2 2 3 3 4" xfId="7281"/>
    <cellStyle name="Normal 7 2 2 2 3 3 4 2" xfId="19641"/>
    <cellStyle name="Normal 7 2 2 2 3 3 5" xfId="13471"/>
    <cellStyle name="Normal 7 2 2 2 3 4" xfId="1874"/>
    <cellStyle name="Normal 7 2 2 2 3 4 2" xfId="4960"/>
    <cellStyle name="Normal 7 2 2 2 3 4 2 2" xfId="11131"/>
    <cellStyle name="Normal 7 2 2 2 3 4 2 2 2" xfId="23491"/>
    <cellStyle name="Normal 7 2 2 2 3 4 2 3" xfId="17321"/>
    <cellStyle name="Normal 7 2 2 2 3 4 3" xfId="8051"/>
    <cellStyle name="Normal 7 2 2 2 3 4 3 2" xfId="20411"/>
    <cellStyle name="Normal 7 2 2 2 3 4 4" xfId="14241"/>
    <cellStyle name="Normal 7 2 2 2 3 5" xfId="3420"/>
    <cellStyle name="Normal 7 2 2 2 3 5 2" xfId="9591"/>
    <cellStyle name="Normal 7 2 2 2 3 5 2 2" xfId="21951"/>
    <cellStyle name="Normal 7 2 2 2 3 5 3" xfId="15781"/>
    <cellStyle name="Normal 7 2 2 2 3 6" xfId="6511"/>
    <cellStyle name="Normal 7 2 2 2 3 6 2" xfId="18871"/>
    <cellStyle name="Normal 7 2 2 2 3 7" xfId="12701"/>
    <cellStyle name="Normal 7 2 2 2 4" xfId="492"/>
    <cellStyle name="Normal 7 2 2 2 4 2" xfId="1281"/>
    <cellStyle name="Normal 7 2 2 2 4 2 2" xfId="2837"/>
    <cellStyle name="Normal 7 2 2 2 4 2 2 2" xfId="5923"/>
    <cellStyle name="Normal 7 2 2 2 4 2 2 2 2" xfId="12094"/>
    <cellStyle name="Normal 7 2 2 2 4 2 2 2 2 2" xfId="24454"/>
    <cellStyle name="Normal 7 2 2 2 4 2 2 2 3" xfId="18284"/>
    <cellStyle name="Normal 7 2 2 2 4 2 2 3" xfId="9014"/>
    <cellStyle name="Normal 7 2 2 2 4 2 2 3 2" xfId="21374"/>
    <cellStyle name="Normal 7 2 2 2 4 2 2 4" xfId="15204"/>
    <cellStyle name="Normal 7 2 2 2 4 2 3" xfId="4383"/>
    <cellStyle name="Normal 7 2 2 2 4 2 3 2" xfId="10554"/>
    <cellStyle name="Normal 7 2 2 2 4 2 3 2 2" xfId="22914"/>
    <cellStyle name="Normal 7 2 2 2 4 2 3 3" xfId="16744"/>
    <cellStyle name="Normal 7 2 2 2 4 2 4" xfId="7474"/>
    <cellStyle name="Normal 7 2 2 2 4 2 4 2" xfId="19834"/>
    <cellStyle name="Normal 7 2 2 2 4 2 5" xfId="13664"/>
    <cellStyle name="Normal 7 2 2 2 4 3" xfId="2067"/>
    <cellStyle name="Normal 7 2 2 2 4 3 2" xfId="5153"/>
    <cellStyle name="Normal 7 2 2 2 4 3 2 2" xfId="11324"/>
    <cellStyle name="Normal 7 2 2 2 4 3 2 2 2" xfId="23684"/>
    <cellStyle name="Normal 7 2 2 2 4 3 2 3" xfId="17514"/>
    <cellStyle name="Normal 7 2 2 2 4 3 3" xfId="8244"/>
    <cellStyle name="Normal 7 2 2 2 4 3 3 2" xfId="20604"/>
    <cellStyle name="Normal 7 2 2 2 4 3 4" xfId="14434"/>
    <cellStyle name="Normal 7 2 2 2 4 4" xfId="3613"/>
    <cellStyle name="Normal 7 2 2 2 4 4 2" xfId="9784"/>
    <cellStyle name="Normal 7 2 2 2 4 4 2 2" xfId="22144"/>
    <cellStyle name="Normal 7 2 2 2 4 4 3" xfId="15974"/>
    <cellStyle name="Normal 7 2 2 2 4 5" xfId="6704"/>
    <cellStyle name="Normal 7 2 2 2 4 5 2" xfId="19064"/>
    <cellStyle name="Normal 7 2 2 2 4 6" xfId="12894"/>
    <cellStyle name="Normal 7 2 2 2 5" xfId="892"/>
    <cellStyle name="Normal 7 2 2 2 5 2" xfId="2452"/>
    <cellStyle name="Normal 7 2 2 2 5 2 2" xfId="5538"/>
    <cellStyle name="Normal 7 2 2 2 5 2 2 2" xfId="11709"/>
    <cellStyle name="Normal 7 2 2 2 5 2 2 2 2" xfId="24069"/>
    <cellStyle name="Normal 7 2 2 2 5 2 2 3" xfId="17899"/>
    <cellStyle name="Normal 7 2 2 2 5 2 3" xfId="8629"/>
    <cellStyle name="Normal 7 2 2 2 5 2 3 2" xfId="20989"/>
    <cellStyle name="Normal 7 2 2 2 5 2 4" xfId="14819"/>
    <cellStyle name="Normal 7 2 2 2 5 3" xfId="3998"/>
    <cellStyle name="Normal 7 2 2 2 5 3 2" xfId="10169"/>
    <cellStyle name="Normal 7 2 2 2 5 3 2 2" xfId="22529"/>
    <cellStyle name="Normal 7 2 2 2 5 3 3" xfId="16359"/>
    <cellStyle name="Normal 7 2 2 2 5 4" xfId="7089"/>
    <cellStyle name="Normal 7 2 2 2 5 4 2" xfId="19449"/>
    <cellStyle name="Normal 7 2 2 2 5 5" xfId="13279"/>
    <cellStyle name="Normal 7 2 2 2 6" xfId="1682"/>
    <cellStyle name="Normal 7 2 2 2 6 2" xfId="4768"/>
    <cellStyle name="Normal 7 2 2 2 6 2 2" xfId="10939"/>
    <cellStyle name="Normal 7 2 2 2 6 2 2 2" xfId="23299"/>
    <cellStyle name="Normal 7 2 2 2 6 2 3" xfId="17129"/>
    <cellStyle name="Normal 7 2 2 2 6 3" xfId="7859"/>
    <cellStyle name="Normal 7 2 2 2 6 3 2" xfId="20219"/>
    <cellStyle name="Normal 7 2 2 2 6 4" xfId="14049"/>
    <cellStyle name="Normal 7 2 2 2 7" xfId="3228"/>
    <cellStyle name="Normal 7 2 2 2 7 2" xfId="9399"/>
    <cellStyle name="Normal 7 2 2 2 7 2 2" xfId="21759"/>
    <cellStyle name="Normal 7 2 2 2 7 3" xfId="15589"/>
    <cellStyle name="Normal 7 2 2 2 8" xfId="6319"/>
    <cellStyle name="Normal 7 2 2 2 8 2" xfId="18679"/>
    <cellStyle name="Normal 7 2 2 2 9" xfId="12509"/>
    <cellStyle name="Normal 7 2 2 3" xfId="149"/>
    <cellStyle name="Normal 7 2 2 3 2" xfId="343"/>
    <cellStyle name="Normal 7 2 2 3 2 2" xfId="736"/>
    <cellStyle name="Normal 7 2 2 3 2 2 2" xfId="1524"/>
    <cellStyle name="Normal 7 2 2 3 2 2 2 2" xfId="3077"/>
    <cellStyle name="Normal 7 2 2 3 2 2 2 2 2" xfId="6163"/>
    <cellStyle name="Normal 7 2 2 3 2 2 2 2 2 2" xfId="12334"/>
    <cellStyle name="Normal 7 2 2 3 2 2 2 2 2 2 2" xfId="24694"/>
    <cellStyle name="Normal 7 2 2 3 2 2 2 2 2 3" xfId="18524"/>
    <cellStyle name="Normal 7 2 2 3 2 2 2 2 3" xfId="9254"/>
    <cellStyle name="Normal 7 2 2 3 2 2 2 2 3 2" xfId="21614"/>
    <cellStyle name="Normal 7 2 2 3 2 2 2 2 4" xfId="15444"/>
    <cellStyle name="Normal 7 2 2 3 2 2 2 3" xfId="4623"/>
    <cellStyle name="Normal 7 2 2 3 2 2 2 3 2" xfId="10794"/>
    <cellStyle name="Normal 7 2 2 3 2 2 2 3 2 2" xfId="23154"/>
    <cellStyle name="Normal 7 2 2 3 2 2 2 3 3" xfId="16984"/>
    <cellStyle name="Normal 7 2 2 3 2 2 2 4" xfId="7714"/>
    <cellStyle name="Normal 7 2 2 3 2 2 2 4 2" xfId="20074"/>
    <cellStyle name="Normal 7 2 2 3 2 2 2 5" xfId="13904"/>
    <cellStyle name="Normal 7 2 2 3 2 2 3" xfId="2307"/>
    <cellStyle name="Normal 7 2 2 3 2 2 3 2" xfId="5393"/>
    <cellStyle name="Normal 7 2 2 3 2 2 3 2 2" xfId="11564"/>
    <cellStyle name="Normal 7 2 2 3 2 2 3 2 2 2" xfId="23924"/>
    <cellStyle name="Normal 7 2 2 3 2 2 3 2 3" xfId="17754"/>
    <cellStyle name="Normal 7 2 2 3 2 2 3 3" xfId="8484"/>
    <cellStyle name="Normal 7 2 2 3 2 2 3 3 2" xfId="20844"/>
    <cellStyle name="Normal 7 2 2 3 2 2 3 4" xfId="14674"/>
    <cellStyle name="Normal 7 2 2 3 2 2 4" xfId="3853"/>
    <cellStyle name="Normal 7 2 2 3 2 2 4 2" xfId="10024"/>
    <cellStyle name="Normal 7 2 2 3 2 2 4 2 2" xfId="22384"/>
    <cellStyle name="Normal 7 2 2 3 2 2 4 3" xfId="16214"/>
    <cellStyle name="Normal 7 2 2 3 2 2 5" xfId="6944"/>
    <cellStyle name="Normal 7 2 2 3 2 2 5 2" xfId="19304"/>
    <cellStyle name="Normal 7 2 2 3 2 2 6" xfId="13134"/>
    <cellStyle name="Normal 7 2 2 3 2 3" xfId="1132"/>
    <cellStyle name="Normal 7 2 2 3 2 3 2" xfId="2692"/>
    <cellStyle name="Normal 7 2 2 3 2 3 2 2" xfId="5778"/>
    <cellStyle name="Normal 7 2 2 3 2 3 2 2 2" xfId="11949"/>
    <cellStyle name="Normal 7 2 2 3 2 3 2 2 2 2" xfId="24309"/>
    <cellStyle name="Normal 7 2 2 3 2 3 2 2 3" xfId="18139"/>
    <cellStyle name="Normal 7 2 2 3 2 3 2 3" xfId="8869"/>
    <cellStyle name="Normal 7 2 2 3 2 3 2 3 2" xfId="21229"/>
    <cellStyle name="Normal 7 2 2 3 2 3 2 4" xfId="15059"/>
    <cellStyle name="Normal 7 2 2 3 2 3 3" xfId="4238"/>
    <cellStyle name="Normal 7 2 2 3 2 3 3 2" xfId="10409"/>
    <cellStyle name="Normal 7 2 2 3 2 3 3 2 2" xfId="22769"/>
    <cellStyle name="Normal 7 2 2 3 2 3 3 3" xfId="16599"/>
    <cellStyle name="Normal 7 2 2 3 2 3 4" xfId="7329"/>
    <cellStyle name="Normal 7 2 2 3 2 3 4 2" xfId="19689"/>
    <cellStyle name="Normal 7 2 2 3 2 3 5" xfId="13519"/>
    <cellStyle name="Normal 7 2 2 3 2 4" xfId="1922"/>
    <cellStyle name="Normal 7 2 2 3 2 4 2" xfId="5008"/>
    <cellStyle name="Normal 7 2 2 3 2 4 2 2" xfId="11179"/>
    <cellStyle name="Normal 7 2 2 3 2 4 2 2 2" xfId="23539"/>
    <cellStyle name="Normal 7 2 2 3 2 4 2 3" xfId="17369"/>
    <cellStyle name="Normal 7 2 2 3 2 4 3" xfId="8099"/>
    <cellStyle name="Normal 7 2 2 3 2 4 3 2" xfId="20459"/>
    <cellStyle name="Normal 7 2 2 3 2 4 4" xfId="14289"/>
    <cellStyle name="Normal 7 2 2 3 2 5" xfId="3468"/>
    <cellStyle name="Normal 7 2 2 3 2 5 2" xfId="9639"/>
    <cellStyle name="Normal 7 2 2 3 2 5 2 2" xfId="21999"/>
    <cellStyle name="Normal 7 2 2 3 2 5 3" xfId="15829"/>
    <cellStyle name="Normal 7 2 2 3 2 6" xfId="6559"/>
    <cellStyle name="Normal 7 2 2 3 2 6 2" xfId="18919"/>
    <cellStyle name="Normal 7 2 2 3 2 7" xfId="12749"/>
    <cellStyle name="Normal 7 2 2 3 3" xfId="540"/>
    <cellStyle name="Normal 7 2 2 3 3 2" xfId="1329"/>
    <cellStyle name="Normal 7 2 2 3 3 2 2" xfId="2885"/>
    <cellStyle name="Normal 7 2 2 3 3 2 2 2" xfId="5971"/>
    <cellStyle name="Normal 7 2 2 3 3 2 2 2 2" xfId="12142"/>
    <cellStyle name="Normal 7 2 2 3 3 2 2 2 2 2" xfId="24502"/>
    <cellStyle name="Normal 7 2 2 3 3 2 2 2 3" xfId="18332"/>
    <cellStyle name="Normal 7 2 2 3 3 2 2 3" xfId="9062"/>
    <cellStyle name="Normal 7 2 2 3 3 2 2 3 2" xfId="21422"/>
    <cellStyle name="Normal 7 2 2 3 3 2 2 4" xfId="15252"/>
    <cellStyle name="Normal 7 2 2 3 3 2 3" xfId="4431"/>
    <cellStyle name="Normal 7 2 2 3 3 2 3 2" xfId="10602"/>
    <cellStyle name="Normal 7 2 2 3 3 2 3 2 2" xfId="22962"/>
    <cellStyle name="Normal 7 2 2 3 3 2 3 3" xfId="16792"/>
    <cellStyle name="Normal 7 2 2 3 3 2 4" xfId="7522"/>
    <cellStyle name="Normal 7 2 2 3 3 2 4 2" xfId="19882"/>
    <cellStyle name="Normal 7 2 2 3 3 2 5" xfId="13712"/>
    <cellStyle name="Normal 7 2 2 3 3 3" xfId="2115"/>
    <cellStyle name="Normal 7 2 2 3 3 3 2" xfId="5201"/>
    <cellStyle name="Normal 7 2 2 3 3 3 2 2" xfId="11372"/>
    <cellStyle name="Normal 7 2 2 3 3 3 2 2 2" xfId="23732"/>
    <cellStyle name="Normal 7 2 2 3 3 3 2 3" xfId="17562"/>
    <cellStyle name="Normal 7 2 2 3 3 3 3" xfId="8292"/>
    <cellStyle name="Normal 7 2 2 3 3 3 3 2" xfId="20652"/>
    <cellStyle name="Normal 7 2 2 3 3 3 4" xfId="14482"/>
    <cellStyle name="Normal 7 2 2 3 3 4" xfId="3661"/>
    <cellStyle name="Normal 7 2 2 3 3 4 2" xfId="9832"/>
    <cellStyle name="Normal 7 2 2 3 3 4 2 2" xfId="22192"/>
    <cellStyle name="Normal 7 2 2 3 3 4 3" xfId="16022"/>
    <cellStyle name="Normal 7 2 2 3 3 5" xfId="6752"/>
    <cellStyle name="Normal 7 2 2 3 3 5 2" xfId="19112"/>
    <cellStyle name="Normal 7 2 2 3 3 6" xfId="12942"/>
    <cellStyle name="Normal 7 2 2 3 4" xfId="940"/>
    <cellStyle name="Normal 7 2 2 3 4 2" xfId="2500"/>
    <cellStyle name="Normal 7 2 2 3 4 2 2" xfId="5586"/>
    <cellStyle name="Normal 7 2 2 3 4 2 2 2" xfId="11757"/>
    <cellStyle name="Normal 7 2 2 3 4 2 2 2 2" xfId="24117"/>
    <cellStyle name="Normal 7 2 2 3 4 2 2 3" xfId="17947"/>
    <cellStyle name="Normal 7 2 2 3 4 2 3" xfId="8677"/>
    <cellStyle name="Normal 7 2 2 3 4 2 3 2" xfId="21037"/>
    <cellStyle name="Normal 7 2 2 3 4 2 4" xfId="14867"/>
    <cellStyle name="Normal 7 2 2 3 4 3" xfId="4046"/>
    <cellStyle name="Normal 7 2 2 3 4 3 2" xfId="10217"/>
    <cellStyle name="Normal 7 2 2 3 4 3 2 2" xfId="22577"/>
    <cellStyle name="Normal 7 2 2 3 4 3 3" xfId="16407"/>
    <cellStyle name="Normal 7 2 2 3 4 4" xfId="7137"/>
    <cellStyle name="Normal 7 2 2 3 4 4 2" xfId="19497"/>
    <cellStyle name="Normal 7 2 2 3 4 5" xfId="13327"/>
    <cellStyle name="Normal 7 2 2 3 5" xfId="1730"/>
    <cellStyle name="Normal 7 2 2 3 5 2" xfId="4816"/>
    <cellStyle name="Normal 7 2 2 3 5 2 2" xfId="10987"/>
    <cellStyle name="Normal 7 2 2 3 5 2 2 2" xfId="23347"/>
    <cellStyle name="Normal 7 2 2 3 5 2 3" xfId="17177"/>
    <cellStyle name="Normal 7 2 2 3 5 3" xfId="7907"/>
    <cellStyle name="Normal 7 2 2 3 5 3 2" xfId="20267"/>
    <cellStyle name="Normal 7 2 2 3 5 4" xfId="14097"/>
    <cellStyle name="Normal 7 2 2 3 6" xfId="3276"/>
    <cellStyle name="Normal 7 2 2 3 6 2" xfId="9447"/>
    <cellStyle name="Normal 7 2 2 3 6 2 2" xfId="21807"/>
    <cellStyle name="Normal 7 2 2 3 6 3" xfId="15637"/>
    <cellStyle name="Normal 7 2 2 3 7" xfId="6367"/>
    <cellStyle name="Normal 7 2 2 3 7 2" xfId="18727"/>
    <cellStyle name="Normal 7 2 2 3 8" xfId="12557"/>
    <cellStyle name="Normal 7 2 2 4" xfId="247"/>
    <cellStyle name="Normal 7 2 2 4 2" xfId="640"/>
    <cellStyle name="Normal 7 2 2 4 2 2" xfId="1428"/>
    <cellStyle name="Normal 7 2 2 4 2 2 2" xfId="2981"/>
    <cellStyle name="Normal 7 2 2 4 2 2 2 2" xfId="6067"/>
    <cellStyle name="Normal 7 2 2 4 2 2 2 2 2" xfId="12238"/>
    <cellStyle name="Normal 7 2 2 4 2 2 2 2 2 2" xfId="24598"/>
    <cellStyle name="Normal 7 2 2 4 2 2 2 2 3" xfId="18428"/>
    <cellStyle name="Normal 7 2 2 4 2 2 2 3" xfId="9158"/>
    <cellStyle name="Normal 7 2 2 4 2 2 2 3 2" xfId="21518"/>
    <cellStyle name="Normal 7 2 2 4 2 2 2 4" xfId="15348"/>
    <cellStyle name="Normal 7 2 2 4 2 2 3" xfId="4527"/>
    <cellStyle name="Normal 7 2 2 4 2 2 3 2" xfId="10698"/>
    <cellStyle name="Normal 7 2 2 4 2 2 3 2 2" xfId="23058"/>
    <cellStyle name="Normal 7 2 2 4 2 2 3 3" xfId="16888"/>
    <cellStyle name="Normal 7 2 2 4 2 2 4" xfId="7618"/>
    <cellStyle name="Normal 7 2 2 4 2 2 4 2" xfId="19978"/>
    <cellStyle name="Normal 7 2 2 4 2 2 5" xfId="13808"/>
    <cellStyle name="Normal 7 2 2 4 2 3" xfId="2211"/>
    <cellStyle name="Normal 7 2 2 4 2 3 2" xfId="5297"/>
    <cellStyle name="Normal 7 2 2 4 2 3 2 2" xfId="11468"/>
    <cellStyle name="Normal 7 2 2 4 2 3 2 2 2" xfId="23828"/>
    <cellStyle name="Normal 7 2 2 4 2 3 2 3" xfId="17658"/>
    <cellStyle name="Normal 7 2 2 4 2 3 3" xfId="8388"/>
    <cellStyle name="Normal 7 2 2 4 2 3 3 2" xfId="20748"/>
    <cellStyle name="Normal 7 2 2 4 2 3 4" xfId="14578"/>
    <cellStyle name="Normal 7 2 2 4 2 4" xfId="3757"/>
    <cellStyle name="Normal 7 2 2 4 2 4 2" xfId="9928"/>
    <cellStyle name="Normal 7 2 2 4 2 4 2 2" xfId="22288"/>
    <cellStyle name="Normal 7 2 2 4 2 4 3" xfId="16118"/>
    <cellStyle name="Normal 7 2 2 4 2 5" xfId="6848"/>
    <cellStyle name="Normal 7 2 2 4 2 5 2" xfId="19208"/>
    <cellStyle name="Normal 7 2 2 4 2 6" xfId="13038"/>
    <cellStyle name="Normal 7 2 2 4 3" xfId="1036"/>
    <cellStyle name="Normal 7 2 2 4 3 2" xfId="2596"/>
    <cellStyle name="Normal 7 2 2 4 3 2 2" xfId="5682"/>
    <cellStyle name="Normal 7 2 2 4 3 2 2 2" xfId="11853"/>
    <cellStyle name="Normal 7 2 2 4 3 2 2 2 2" xfId="24213"/>
    <cellStyle name="Normal 7 2 2 4 3 2 2 3" xfId="18043"/>
    <cellStyle name="Normal 7 2 2 4 3 2 3" xfId="8773"/>
    <cellStyle name="Normal 7 2 2 4 3 2 3 2" xfId="21133"/>
    <cellStyle name="Normal 7 2 2 4 3 2 4" xfId="14963"/>
    <cellStyle name="Normal 7 2 2 4 3 3" xfId="4142"/>
    <cellStyle name="Normal 7 2 2 4 3 3 2" xfId="10313"/>
    <cellStyle name="Normal 7 2 2 4 3 3 2 2" xfId="22673"/>
    <cellStyle name="Normal 7 2 2 4 3 3 3" xfId="16503"/>
    <cellStyle name="Normal 7 2 2 4 3 4" xfId="7233"/>
    <cellStyle name="Normal 7 2 2 4 3 4 2" xfId="19593"/>
    <cellStyle name="Normal 7 2 2 4 3 5" xfId="13423"/>
    <cellStyle name="Normal 7 2 2 4 4" xfId="1826"/>
    <cellStyle name="Normal 7 2 2 4 4 2" xfId="4912"/>
    <cellStyle name="Normal 7 2 2 4 4 2 2" xfId="11083"/>
    <cellStyle name="Normal 7 2 2 4 4 2 2 2" xfId="23443"/>
    <cellStyle name="Normal 7 2 2 4 4 2 3" xfId="17273"/>
    <cellStyle name="Normal 7 2 2 4 4 3" xfId="8003"/>
    <cellStyle name="Normal 7 2 2 4 4 3 2" xfId="20363"/>
    <cellStyle name="Normal 7 2 2 4 4 4" xfId="14193"/>
    <cellStyle name="Normal 7 2 2 4 5" xfId="3372"/>
    <cellStyle name="Normal 7 2 2 4 5 2" xfId="9543"/>
    <cellStyle name="Normal 7 2 2 4 5 2 2" xfId="21903"/>
    <cellStyle name="Normal 7 2 2 4 5 3" xfId="15733"/>
    <cellStyle name="Normal 7 2 2 4 6" xfId="6463"/>
    <cellStyle name="Normal 7 2 2 4 6 2" xfId="18823"/>
    <cellStyle name="Normal 7 2 2 4 7" xfId="12653"/>
    <cellStyle name="Normal 7 2 2 5" xfId="444"/>
    <cellStyle name="Normal 7 2 2 5 2" xfId="1233"/>
    <cellStyle name="Normal 7 2 2 5 2 2" xfId="2789"/>
    <cellStyle name="Normal 7 2 2 5 2 2 2" xfId="5875"/>
    <cellStyle name="Normal 7 2 2 5 2 2 2 2" xfId="12046"/>
    <cellStyle name="Normal 7 2 2 5 2 2 2 2 2" xfId="24406"/>
    <cellStyle name="Normal 7 2 2 5 2 2 2 3" xfId="18236"/>
    <cellStyle name="Normal 7 2 2 5 2 2 3" xfId="8966"/>
    <cellStyle name="Normal 7 2 2 5 2 2 3 2" xfId="21326"/>
    <cellStyle name="Normal 7 2 2 5 2 2 4" xfId="15156"/>
    <cellStyle name="Normal 7 2 2 5 2 3" xfId="4335"/>
    <cellStyle name="Normal 7 2 2 5 2 3 2" xfId="10506"/>
    <cellStyle name="Normal 7 2 2 5 2 3 2 2" xfId="22866"/>
    <cellStyle name="Normal 7 2 2 5 2 3 3" xfId="16696"/>
    <cellStyle name="Normal 7 2 2 5 2 4" xfId="7426"/>
    <cellStyle name="Normal 7 2 2 5 2 4 2" xfId="19786"/>
    <cellStyle name="Normal 7 2 2 5 2 5" xfId="13616"/>
    <cellStyle name="Normal 7 2 2 5 3" xfId="2019"/>
    <cellStyle name="Normal 7 2 2 5 3 2" xfId="5105"/>
    <cellStyle name="Normal 7 2 2 5 3 2 2" xfId="11276"/>
    <cellStyle name="Normal 7 2 2 5 3 2 2 2" xfId="23636"/>
    <cellStyle name="Normal 7 2 2 5 3 2 3" xfId="17466"/>
    <cellStyle name="Normal 7 2 2 5 3 3" xfId="8196"/>
    <cellStyle name="Normal 7 2 2 5 3 3 2" xfId="20556"/>
    <cellStyle name="Normal 7 2 2 5 3 4" xfId="14386"/>
    <cellStyle name="Normal 7 2 2 5 4" xfId="3565"/>
    <cellStyle name="Normal 7 2 2 5 4 2" xfId="9736"/>
    <cellStyle name="Normal 7 2 2 5 4 2 2" xfId="22096"/>
    <cellStyle name="Normal 7 2 2 5 4 3" xfId="15926"/>
    <cellStyle name="Normal 7 2 2 5 5" xfId="6656"/>
    <cellStyle name="Normal 7 2 2 5 5 2" xfId="19016"/>
    <cellStyle name="Normal 7 2 2 5 6" xfId="12846"/>
    <cellStyle name="Normal 7 2 2 6" xfId="844"/>
    <cellStyle name="Normal 7 2 2 6 2" xfId="2404"/>
    <cellStyle name="Normal 7 2 2 6 2 2" xfId="5490"/>
    <cellStyle name="Normal 7 2 2 6 2 2 2" xfId="11661"/>
    <cellStyle name="Normal 7 2 2 6 2 2 2 2" xfId="24021"/>
    <cellStyle name="Normal 7 2 2 6 2 2 3" xfId="17851"/>
    <cellStyle name="Normal 7 2 2 6 2 3" xfId="8581"/>
    <cellStyle name="Normal 7 2 2 6 2 3 2" xfId="20941"/>
    <cellStyle name="Normal 7 2 2 6 2 4" xfId="14771"/>
    <cellStyle name="Normal 7 2 2 6 3" xfId="3950"/>
    <cellStyle name="Normal 7 2 2 6 3 2" xfId="10121"/>
    <cellStyle name="Normal 7 2 2 6 3 2 2" xfId="22481"/>
    <cellStyle name="Normal 7 2 2 6 3 3" xfId="16311"/>
    <cellStyle name="Normal 7 2 2 6 4" xfId="7041"/>
    <cellStyle name="Normal 7 2 2 6 4 2" xfId="19401"/>
    <cellStyle name="Normal 7 2 2 6 5" xfId="13231"/>
    <cellStyle name="Normal 7 2 2 7" xfId="1634"/>
    <cellStyle name="Normal 7 2 2 7 2" xfId="4720"/>
    <cellStyle name="Normal 7 2 2 7 2 2" xfId="10891"/>
    <cellStyle name="Normal 7 2 2 7 2 2 2" xfId="23251"/>
    <cellStyle name="Normal 7 2 2 7 2 3" xfId="17081"/>
    <cellStyle name="Normal 7 2 2 7 3" xfId="7811"/>
    <cellStyle name="Normal 7 2 2 7 3 2" xfId="20171"/>
    <cellStyle name="Normal 7 2 2 7 4" xfId="14001"/>
    <cellStyle name="Normal 7 2 2 8" xfId="3180"/>
    <cellStyle name="Normal 7 2 2 8 2" xfId="9351"/>
    <cellStyle name="Normal 7 2 2 8 2 2" xfId="21711"/>
    <cellStyle name="Normal 7 2 2 8 3" xfId="15541"/>
    <cellStyle name="Normal 7 2 2 9" xfId="6271"/>
    <cellStyle name="Normal 7 2 2 9 2" xfId="18631"/>
    <cellStyle name="Normal 7 2 3" xfId="76"/>
    <cellStyle name="Normal 7 2 3 2" xfId="174"/>
    <cellStyle name="Normal 7 2 3 2 2" xfId="367"/>
    <cellStyle name="Normal 7 2 3 2 2 2" xfId="760"/>
    <cellStyle name="Normal 7 2 3 2 2 2 2" xfId="1548"/>
    <cellStyle name="Normal 7 2 3 2 2 2 2 2" xfId="3101"/>
    <cellStyle name="Normal 7 2 3 2 2 2 2 2 2" xfId="6187"/>
    <cellStyle name="Normal 7 2 3 2 2 2 2 2 2 2" xfId="12358"/>
    <cellStyle name="Normal 7 2 3 2 2 2 2 2 2 2 2" xfId="24718"/>
    <cellStyle name="Normal 7 2 3 2 2 2 2 2 2 3" xfId="18548"/>
    <cellStyle name="Normal 7 2 3 2 2 2 2 2 3" xfId="9278"/>
    <cellStyle name="Normal 7 2 3 2 2 2 2 2 3 2" xfId="21638"/>
    <cellStyle name="Normal 7 2 3 2 2 2 2 2 4" xfId="15468"/>
    <cellStyle name="Normal 7 2 3 2 2 2 2 3" xfId="4647"/>
    <cellStyle name="Normal 7 2 3 2 2 2 2 3 2" xfId="10818"/>
    <cellStyle name="Normal 7 2 3 2 2 2 2 3 2 2" xfId="23178"/>
    <cellStyle name="Normal 7 2 3 2 2 2 2 3 3" xfId="17008"/>
    <cellStyle name="Normal 7 2 3 2 2 2 2 4" xfId="7738"/>
    <cellStyle name="Normal 7 2 3 2 2 2 2 4 2" xfId="20098"/>
    <cellStyle name="Normal 7 2 3 2 2 2 2 5" xfId="13928"/>
    <cellStyle name="Normal 7 2 3 2 2 2 3" xfId="2331"/>
    <cellStyle name="Normal 7 2 3 2 2 2 3 2" xfId="5417"/>
    <cellStyle name="Normal 7 2 3 2 2 2 3 2 2" xfId="11588"/>
    <cellStyle name="Normal 7 2 3 2 2 2 3 2 2 2" xfId="23948"/>
    <cellStyle name="Normal 7 2 3 2 2 2 3 2 3" xfId="17778"/>
    <cellStyle name="Normal 7 2 3 2 2 2 3 3" xfId="8508"/>
    <cellStyle name="Normal 7 2 3 2 2 2 3 3 2" xfId="20868"/>
    <cellStyle name="Normal 7 2 3 2 2 2 3 4" xfId="14698"/>
    <cellStyle name="Normal 7 2 3 2 2 2 4" xfId="3877"/>
    <cellStyle name="Normal 7 2 3 2 2 2 4 2" xfId="10048"/>
    <cellStyle name="Normal 7 2 3 2 2 2 4 2 2" xfId="22408"/>
    <cellStyle name="Normal 7 2 3 2 2 2 4 3" xfId="16238"/>
    <cellStyle name="Normal 7 2 3 2 2 2 5" xfId="6968"/>
    <cellStyle name="Normal 7 2 3 2 2 2 5 2" xfId="19328"/>
    <cellStyle name="Normal 7 2 3 2 2 2 6" xfId="13158"/>
    <cellStyle name="Normal 7 2 3 2 2 3" xfId="1156"/>
    <cellStyle name="Normal 7 2 3 2 2 3 2" xfId="2716"/>
    <cellStyle name="Normal 7 2 3 2 2 3 2 2" xfId="5802"/>
    <cellStyle name="Normal 7 2 3 2 2 3 2 2 2" xfId="11973"/>
    <cellStyle name="Normal 7 2 3 2 2 3 2 2 2 2" xfId="24333"/>
    <cellStyle name="Normal 7 2 3 2 2 3 2 2 3" xfId="18163"/>
    <cellStyle name="Normal 7 2 3 2 2 3 2 3" xfId="8893"/>
    <cellStyle name="Normal 7 2 3 2 2 3 2 3 2" xfId="21253"/>
    <cellStyle name="Normal 7 2 3 2 2 3 2 4" xfId="15083"/>
    <cellStyle name="Normal 7 2 3 2 2 3 3" xfId="4262"/>
    <cellStyle name="Normal 7 2 3 2 2 3 3 2" xfId="10433"/>
    <cellStyle name="Normal 7 2 3 2 2 3 3 2 2" xfId="22793"/>
    <cellStyle name="Normal 7 2 3 2 2 3 3 3" xfId="16623"/>
    <cellStyle name="Normal 7 2 3 2 2 3 4" xfId="7353"/>
    <cellStyle name="Normal 7 2 3 2 2 3 4 2" xfId="19713"/>
    <cellStyle name="Normal 7 2 3 2 2 3 5" xfId="13543"/>
    <cellStyle name="Normal 7 2 3 2 2 4" xfId="1946"/>
    <cellStyle name="Normal 7 2 3 2 2 4 2" xfId="5032"/>
    <cellStyle name="Normal 7 2 3 2 2 4 2 2" xfId="11203"/>
    <cellStyle name="Normal 7 2 3 2 2 4 2 2 2" xfId="23563"/>
    <cellStyle name="Normal 7 2 3 2 2 4 2 3" xfId="17393"/>
    <cellStyle name="Normal 7 2 3 2 2 4 3" xfId="8123"/>
    <cellStyle name="Normal 7 2 3 2 2 4 3 2" xfId="20483"/>
    <cellStyle name="Normal 7 2 3 2 2 4 4" xfId="14313"/>
    <cellStyle name="Normal 7 2 3 2 2 5" xfId="3492"/>
    <cellStyle name="Normal 7 2 3 2 2 5 2" xfId="9663"/>
    <cellStyle name="Normal 7 2 3 2 2 5 2 2" xfId="22023"/>
    <cellStyle name="Normal 7 2 3 2 2 5 3" xfId="15853"/>
    <cellStyle name="Normal 7 2 3 2 2 6" xfId="6583"/>
    <cellStyle name="Normal 7 2 3 2 2 6 2" xfId="18943"/>
    <cellStyle name="Normal 7 2 3 2 2 7" xfId="12773"/>
    <cellStyle name="Normal 7 2 3 2 3" xfId="564"/>
    <cellStyle name="Normal 7 2 3 2 3 2" xfId="1353"/>
    <cellStyle name="Normal 7 2 3 2 3 2 2" xfId="2909"/>
    <cellStyle name="Normal 7 2 3 2 3 2 2 2" xfId="5995"/>
    <cellStyle name="Normal 7 2 3 2 3 2 2 2 2" xfId="12166"/>
    <cellStyle name="Normal 7 2 3 2 3 2 2 2 2 2" xfId="24526"/>
    <cellStyle name="Normal 7 2 3 2 3 2 2 2 3" xfId="18356"/>
    <cellStyle name="Normal 7 2 3 2 3 2 2 3" xfId="9086"/>
    <cellStyle name="Normal 7 2 3 2 3 2 2 3 2" xfId="21446"/>
    <cellStyle name="Normal 7 2 3 2 3 2 2 4" xfId="15276"/>
    <cellStyle name="Normal 7 2 3 2 3 2 3" xfId="4455"/>
    <cellStyle name="Normal 7 2 3 2 3 2 3 2" xfId="10626"/>
    <cellStyle name="Normal 7 2 3 2 3 2 3 2 2" xfId="22986"/>
    <cellStyle name="Normal 7 2 3 2 3 2 3 3" xfId="16816"/>
    <cellStyle name="Normal 7 2 3 2 3 2 4" xfId="7546"/>
    <cellStyle name="Normal 7 2 3 2 3 2 4 2" xfId="19906"/>
    <cellStyle name="Normal 7 2 3 2 3 2 5" xfId="13736"/>
    <cellStyle name="Normal 7 2 3 2 3 3" xfId="2139"/>
    <cellStyle name="Normal 7 2 3 2 3 3 2" xfId="5225"/>
    <cellStyle name="Normal 7 2 3 2 3 3 2 2" xfId="11396"/>
    <cellStyle name="Normal 7 2 3 2 3 3 2 2 2" xfId="23756"/>
    <cellStyle name="Normal 7 2 3 2 3 3 2 3" xfId="17586"/>
    <cellStyle name="Normal 7 2 3 2 3 3 3" xfId="8316"/>
    <cellStyle name="Normal 7 2 3 2 3 3 3 2" xfId="20676"/>
    <cellStyle name="Normal 7 2 3 2 3 3 4" xfId="14506"/>
    <cellStyle name="Normal 7 2 3 2 3 4" xfId="3685"/>
    <cellStyle name="Normal 7 2 3 2 3 4 2" xfId="9856"/>
    <cellStyle name="Normal 7 2 3 2 3 4 2 2" xfId="22216"/>
    <cellStyle name="Normal 7 2 3 2 3 4 3" xfId="16046"/>
    <cellStyle name="Normal 7 2 3 2 3 5" xfId="6776"/>
    <cellStyle name="Normal 7 2 3 2 3 5 2" xfId="19136"/>
    <cellStyle name="Normal 7 2 3 2 3 6" xfId="12966"/>
    <cellStyle name="Normal 7 2 3 2 4" xfId="964"/>
    <cellStyle name="Normal 7 2 3 2 4 2" xfId="2524"/>
    <cellStyle name="Normal 7 2 3 2 4 2 2" xfId="5610"/>
    <cellStyle name="Normal 7 2 3 2 4 2 2 2" xfId="11781"/>
    <cellStyle name="Normal 7 2 3 2 4 2 2 2 2" xfId="24141"/>
    <cellStyle name="Normal 7 2 3 2 4 2 2 3" xfId="17971"/>
    <cellStyle name="Normal 7 2 3 2 4 2 3" xfId="8701"/>
    <cellStyle name="Normal 7 2 3 2 4 2 3 2" xfId="21061"/>
    <cellStyle name="Normal 7 2 3 2 4 2 4" xfId="14891"/>
    <cellStyle name="Normal 7 2 3 2 4 3" xfId="4070"/>
    <cellStyle name="Normal 7 2 3 2 4 3 2" xfId="10241"/>
    <cellStyle name="Normal 7 2 3 2 4 3 2 2" xfId="22601"/>
    <cellStyle name="Normal 7 2 3 2 4 3 3" xfId="16431"/>
    <cellStyle name="Normal 7 2 3 2 4 4" xfId="7161"/>
    <cellStyle name="Normal 7 2 3 2 4 4 2" xfId="19521"/>
    <cellStyle name="Normal 7 2 3 2 4 5" xfId="13351"/>
    <cellStyle name="Normal 7 2 3 2 5" xfId="1754"/>
    <cellStyle name="Normal 7 2 3 2 5 2" xfId="4840"/>
    <cellStyle name="Normal 7 2 3 2 5 2 2" xfId="11011"/>
    <cellStyle name="Normal 7 2 3 2 5 2 2 2" xfId="23371"/>
    <cellStyle name="Normal 7 2 3 2 5 2 3" xfId="17201"/>
    <cellStyle name="Normal 7 2 3 2 5 3" xfId="7931"/>
    <cellStyle name="Normal 7 2 3 2 5 3 2" xfId="20291"/>
    <cellStyle name="Normal 7 2 3 2 5 4" xfId="14121"/>
    <cellStyle name="Normal 7 2 3 2 6" xfId="3300"/>
    <cellStyle name="Normal 7 2 3 2 6 2" xfId="9471"/>
    <cellStyle name="Normal 7 2 3 2 6 2 2" xfId="21831"/>
    <cellStyle name="Normal 7 2 3 2 6 3" xfId="15661"/>
    <cellStyle name="Normal 7 2 3 2 7" xfId="6391"/>
    <cellStyle name="Normal 7 2 3 2 7 2" xfId="18751"/>
    <cellStyle name="Normal 7 2 3 2 8" xfId="12581"/>
    <cellStyle name="Normal 7 2 3 3" xfId="271"/>
    <cellStyle name="Normal 7 2 3 3 2" xfId="664"/>
    <cellStyle name="Normal 7 2 3 3 2 2" xfId="1452"/>
    <cellStyle name="Normal 7 2 3 3 2 2 2" xfId="3005"/>
    <cellStyle name="Normal 7 2 3 3 2 2 2 2" xfId="6091"/>
    <cellStyle name="Normal 7 2 3 3 2 2 2 2 2" xfId="12262"/>
    <cellStyle name="Normal 7 2 3 3 2 2 2 2 2 2" xfId="24622"/>
    <cellStyle name="Normal 7 2 3 3 2 2 2 2 3" xfId="18452"/>
    <cellStyle name="Normal 7 2 3 3 2 2 2 3" xfId="9182"/>
    <cellStyle name="Normal 7 2 3 3 2 2 2 3 2" xfId="21542"/>
    <cellStyle name="Normal 7 2 3 3 2 2 2 4" xfId="15372"/>
    <cellStyle name="Normal 7 2 3 3 2 2 3" xfId="4551"/>
    <cellStyle name="Normal 7 2 3 3 2 2 3 2" xfId="10722"/>
    <cellStyle name="Normal 7 2 3 3 2 2 3 2 2" xfId="23082"/>
    <cellStyle name="Normal 7 2 3 3 2 2 3 3" xfId="16912"/>
    <cellStyle name="Normal 7 2 3 3 2 2 4" xfId="7642"/>
    <cellStyle name="Normal 7 2 3 3 2 2 4 2" xfId="20002"/>
    <cellStyle name="Normal 7 2 3 3 2 2 5" xfId="13832"/>
    <cellStyle name="Normal 7 2 3 3 2 3" xfId="2235"/>
    <cellStyle name="Normal 7 2 3 3 2 3 2" xfId="5321"/>
    <cellStyle name="Normal 7 2 3 3 2 3 2 2" xfId="11492"/>
    <cellStyle name="Normal 7 2 3 3 2 3 2 2 2" xfId="23852"/>
    <cellStyle name="Normal 7 2 3 3 2 3 2 3" xfId="17682"/>
    <cellStyle name="Normal 7 2 3 3 2 3 3" xfId="8412"/>
    <cellStyle name="Normal 7 2 3 3 2 3 3 2" xfId="20772"/>
    <cellStyle name="Normal 7 2 3 3 2 3 4" xfId="14602"/>
    <cellStyle name="Normal 7 2 3 3 2 4" xfId="3781"/>
    <cellStyle name="Normal 7 2 3 3 2 4 2" xfId="9952"/>
    <cellStyle name="Normal 7 2 3 3 2 4 2 2" xfId="22312"/>
    <cellStyle name="Normal 7 2 3 3 2 4 3" xfId="16142"/>
    <cellStyle name="Normal 7 2 3 3 2 5" xfId="6872"/>
    <cellStyle name="Normal 7 2 3 3 2 5 2" xfId="19232"/>
    <cellStyle name="Normal 7 2 3 3 2 6" xfId="13062"/>
    <cellStyle name="Normal 7 2 3 3 3" xfId="1060"/>
    <cellStyle name="Normal 7 2 3 3 3 2" xfId="2620"/>
    <cellStyle name="Normal 7 2 3 3 3 2 2" xfId="5706"/>
    <cellStyle name="Normal 7 2 3 3 3 2 2 2" xfId="11877"/>
    <cellStyle name="Normal 7 2 3 3 3 2 2 2 2" xfId="24237"/>
    <cellStyle name="Normal 7 2 3 3 3 2 2 3" xfId="18067"/>
    <cellStyle name="Normal 7 2 3 3 3 2 3" xfId="8797"/>
    <cellStyle name="Normal 7 2 3 3 3 2 3 2" xfId="21157"/>
    <cellStyle name="Normal 7 2 3 3 3 2 4" xfId="14987"/>
    <cellStyle name="Normal 7 2 3 3 3 3" xfId="4166"/>
    <cellStyle name="Normal 7 2 3 3 3 3 2" xfId="10337"/>
    <cellStyle name="Normal 7 2 3 3 3 3 2 2" xfId="22697"/>
    <cellStyle name="Normal 7 2 3 3 3 3 3" xfId="16527"/>
    <cellStyle name="Normal 7 2 3 3 3 4" xfId="7257"/>
    <cellStyle name="Normal 7 2 3 3 3 4 2" xfId="19617"/>
    <cellStyle name="Normal 7 2 3 3 3 5" xfId="13447"/>
    <cellStyle name="Normal 7 2 3 3 4" xfId="1850"/>
    <cellStyle name="Normal 7 2 3 3 4 2" xfId="4936"/>
    <cellStyle name="Normal 7 2 3 3 4 2 2" xfId="11107"/>
    <cellStyle name="Normal 7 2 3 3 4 2 2 2" xfId="23467"/>
    <cellStyle name="Normal 7 2 3 3 4 2 3" xfId="17297"/>
    <cellStyle name="Normal 7 2 3 3 4 3" xfId="8027"/>
    <cellStyle name="Normal 7 2 3 3 4 3 2" xfId="20387"/>
    <cellStyle name="Normal 7 2 3 3 4 4" xfId="14217"/>
    <cellStyle name="Normal 7 2 3 3 5" xfId="3396"/>
    <cellStyle name="Normal 7 2 3 3 5 2" xfId="9567"/>
    <cellStyle name="Normal 7 2 3 3 5 2 2" xfId="21927"/>
    <cellStyle name="Normal 7 2 3 3 5 3" xfId="15757"/>
    <cellStyle name="Normal 7 2 3 3 6" xfId="6487"/>
    <cellStyle name="Normal 7 2 3 3 6 2" xfId="18847"/>
    <cellStyle name="Normal 7 2 3 3 7" xfId="12677"/>
    <cellStyle name="Normal 7 2 3 4" xfId="468"/>
    <cellStyle name="Normal 7 2 3 4 2" xfId="1257"/>
    <cellStyle name="Normal 7 2 3 4 2 2" xfId="2813"/>
    <cellStyle name="Normal 7 2 3 4 2 2 2" xfId="5899"/>
    <cellStyle name="Normal 7 2 3 4 2 2 2 2" xfId="12070"/>
    <cellStyle name="Normal 7 2 3 4 2 2 2 2 2" xfId="24430"/>
    <cellStyle name="Normal 7 2 3 4 2 2 2 3" xfId="18260"/>
    <cellStyle name="Normal 7 2 3 4 2 2 3" xfId="8990"/>
    <cellStyle name="Normal 7 2 3 4 2 2 3 2" xfId="21350"/>
    <cellStyle name="Normal 7 2 3 4 2 2 4" xfId="15180"/>
    <cellStyle name="Normal 7 2 3 4 2 3" xfId="4359"/>
    <cellStyle name="Normal 7 2 3 4 2 3 2" xfId="10530"/>
    <cellStyle name="Normal 7 2 3 4 2 3 2 2" xfId="22890"/>
    <cellStyle name="Normal 7 2 3 4 2 3 3" xfId="16720"/>
    <cellStyle name="Normal 7 2 3 4 2 4" xfId="7450"/>
    <cellStyle name="Normal 7 2 3 4 2 4 2" xfId="19810"/>
    <cellStyle name="Normal 7 2 3 4 2 5" xfId="13640"/>
    <cellStyle name="Normal 7 2 3 4 3" xfId="2043"/>
    <cellStyle name="Normal 7 2 3 4 3 2" xfId="5129"/>
    <cellStyle name="Normal 7 2 3 4 3 2 2" xfId="11300"/>
    <cellStyle name="Normal 7 2 3 4 3 2 2 2" xfId="23660"/>
    <cellStyle name="Normal 7 2 3 4 3 2 3" xfId="17490"/>
    <cellStyle name="Normal 7 2 3 4 3 3" xfId="8220"/>
    <cellStyle name="Normal 7 2 3 4 3 3 2" xfId="20580"/>
    <cellStyle name="Normal 7 2 3 4 3 4" xfId="14410"/>
    <cellStyle name="Normal 7 2 3 4 4" xfId="3589"/>
    <cellStyle name="Normal 7 2 3 4 4 2" xfId="9760"/>
    <cellStyle name="Normal 7 2 3 4 4 2 2" xfId="22120"/>
    <cellStyle name="Normal 7 2 3 4 4 3" xfId="15950"/>
    <cellStyle name="Normal 7 2 3 4 5" xfId="6680"/>
    <cellStyle name="Normal 7 2 3 4 5 2" xfId="19040"/>
    <cellStyle name="Normal 7 2 3 4 6" xfId="12870"/>
    <cellStyle name="Normal 7 2 3 5" xfId="868"/>
    <cellStyle name="Normal 7 2 3 5 2" xfId="2428"/>
    <cellStyle name="Normal 7 2 3 5 2 2" xfId="5514"/>
    <cellStyle name="Normal 7 2 3 5 2 2 2" xfId="11685"/>
    <cellStyle name="Normal 7 2 3 5 2 2 2 2" xfId="24045"/>
    <cellStyle name="Normal 7 2 3 5 2 2 3" xfId="17875"/>
    <cellStyle name="Normal 7 2 3 5 2 3" xfId="8605"/>
    <cellStyle name="Normal 7 2 3 5 2 3 2" xfId="20965"/>
    <cellStyle name="Normal 7 2 3 5 2 4" xfId="14795"/>
    <cellStyle name="Normal 7 2 3 5 3" xfId="3974"/>
    <cellStyle name="Normal 7 2 3 5 3 2" xfId="10145"/>
    <cellStyle name="Normal 7 2 3 5 3 2 2" xfId="22505"/>
    <cellStyle name="Normal 7 2 3 5 3 3" xfId="16335"/>
    <cellStyle name="Normal 7 2 3 5 4" xfId="7065"/>
    <cellStyle name="Normal 7 2 3 5 4 2" xfId="19425"/>
    <cellStyle name="Normal 7 2 3 5 5" xfId="13255"/>
    <cellStyle name="Normal 7 2 3 6" xfId="1658"/>
    <cellStyle name="Normal 7 2 3 6 2" xfId="4744"/>
    <cellStyle name="Normal 7 2 3 6 2 2" xfId="10915"/>
    <cellStyle name="Normal 7 2 3 6 2 2 2" xfId="23275"/>
    <cellStyle name="Normal 7 2 3 6 2 3" xfId="17105"/>
    <cellStyle name="Normal 7 2 3 6 3" xfId="7835"/>
    <cellStyle name="Normal 7 2 3 6 3 2" xfId="20195"/>
    <cellStyle name="Normal 7 2 3 6 4" xfId="14025"/>
    <cellStyle name="Normal 7 2 3 7" xfId="3204"/>
    <cellStyle name="Normal 7 2 3 7 2" xfId="9375"/>
    <cellStyle name="Normal 7 2 3 7 2 2" xfId="21735"/>
    <cellStyle name="Normal 7 2 3 7 3" xfId="15565"/>
    <cellStyle name="Normal 7 2 3 8" xfId="6295"/>
    <cellStyle name="Normal 7 2 3 8 2" xfId="18655"/>
    <cellStyle name="Normal 7 2 3 9" xfId="12485"/>
    <cellStyle name="Normal 7 2 4" xfId="125"/>
    <cellStyle name="Normal 7 2 4 2" xfId="319"/>
    <cellStyle name="Normal 7 2 4 2 2" xfId="712"/>
    <cellStyle name="Normal 7 2 4 2 2 2" xfId="1500"/>
    <cellStyle name="Normal 7 2 4 2 2 2 2" xfId="3053"/>
    <cellStyle name="Normal 7 2 4 2 2 2 2 2" xfId="6139"/>
    <cellStyle name="Normal 7 2 4 2 2 2 2 2 2" xfId="12310"/>
    <cellStyle name="Normal 7 2 4 2 2 2 2 2 2 2" xfId="24670"/>
    <cellStyle name="Normal 7 2 4 2 2 2 2 2 3" xfId="18500"/>
    <cellStyle name="Normal 7 2 4 2 2 2 2 3" xfId="9230"/>
    <cellStyle name="Normal 7 2 4 2 2 2 2 3 2" xfId="21590"/>
    <cellStyle name="Normal 7 2 4 2 2 2 2 4" xfId="15420"/>
    <cellStyle name="Normal 7 2 4 2 2 2 3" xfId="4599"/>
    <cellStyle name="Normal 7 2 4 2 2 2 3 2" xfId="10770"/>
    <cellStyle name="Normal 7 2 4 2 2 2 3 2 2" xfId="23130"/>
    <cellStyle name="Normal 7 2 4 2 2 2 3 3" xfId="16960"/>
    <cellStyle name="Normal 7 2 4 2 2 2 4" xfId="7690"/>
    <cellStyle name="Normal 7 2 4 2 2 2 4 2" xfId="20050"/>
    <cellStyle name="Normal 7 2 4 2 2 2 5" xfId="13880"/>
    <cellStyle name="Normal 7 2 4 2 2 3" xfId="2283"/>
    <cellStyle name="Normal 7 2 4 2 2 3 2" xfId="5369"/>
    <cellStyle name="Normal 7 2 4 2 2 3 2 2" xfId="11540"/>
    <cellStyle name="Normal 7 2 4 2 2 3 2 2 2" xfId="23900"/>
    <cellStyle name="Normal 7 2 4 2 2 3 2 3" xfId="17730"/>
    <cellStyle name="Normal 7 2 4 2 2 3 3" xfId="8460"/>
    <cellStyle name="Normal 7 2 4 2 2 3 3 2" xfId="20820"/>
    <cellStyle name="Normal 7 2 4 2 2 3 4" xfId="14650"/>
    <cellStyle name="Normal 7 2 4 2 2 4" xfId="3829"/>
    <cellStyle name="Normal 7 2 4 2 2 4 2" xfId="10000"/>
    <cellStyle name="Normal 7 2 4 2 2 4 2 2" xfId="22360"/>
    <cellStyle name="Normal 7 2 4 2 2 4 3" xfId="16190"/>
    <cellStyle name="Normal 7 2 4 2 2 5" xfId="6920"/>
    <cellStyle name="Normal 7 2 4 2 2 5 2" xfId="19280"/>
    <cellStyle name="Normal 7 2 4 2 2 6" xfId="13110"/>
    <cellStyle name="Normal 7 2 4 2 3" xfId="1108"/>
    <cellStyle name="Normal 7 2 4 2 3 2" xfId="2668"/>
    <cellStyle name="Normal 7 2 4 2 3 2 2" xfId="5754"/>
    <cellStyle name="Normal 7 2 4 2 3 2 2 2" xfId="11925"/>
    <cellStyle name="Normal 7 2 4 2 3 2 2 2 2" xfId="24285"/>
    <cellStyle name="Normal 7 2 4 2 3 2 2 3" xfId="18115"/>
    <cellStyle name="Normal 7 2 4 2 3 2 3" xfId="8845"/>
    <cellStyle name="Normal 7 2 4 2 3 2 3 2" xfId="21205"/>
    <cellStyle name="Normal 7 2 4 2 3 2 4" xfId="15035"/>
    <cellStyle name="Normal 7 2 4 2 3 3" xfId="4214"/>
    <cellStyle name="Normal 7 2 4 2 3 3 2" xfId="10385"/>
    <cellStyle name="Normal 7 2 4 2 3 3 2 2" xfId="22745"/>
    <cellStyle name="Normal 7 2 4 2 3 3 3" xfId="16575"/>
    <cellStyle name="Normal 7 2 4 2 3 4" xfId="7305"/>
    <cellStyle name="Normal 7 2 4 2 3 4 2" xfId="19665"/>
    <cellStyle name="Normal 7 2 4 2 3 5" xfId="13495"/>
    <cellStyle name="Normal 7 2 4 2 4" xfId="1898"/>
    <cellStyle name="Normal 7 2 4 2 4 2" xfId="4984"/>
    <cellStyle name="Normal 7 2 4 2 4 2 2" xfId="11155"/>
    <cellStyle name="Normal 7 2 4 2 4 2 2 2" xfId="23515"/>
    <cellStyle name="Normal 7 2 4 2 4 2 3" xfId="17345"/>
    <cellStyle name="Normal 7 2 4 2 4 3" xfId="8075"/>
    <cellStyle name="Normal 7 2 4 2 4 3 2" xfId="20435"/>
    <cellStyle name="Normal 7 2 4 2 4 4" xfId="14265"/>
    <cellStyle name="Normal 7 2 4 2 5" xfId="3444"/>
    <cellStyle name="Normal 7 2 4 2 5 2" xfId="9615"/>
    <cellStyle name="Normal 7 2 4 2 5 2 2" xfId="21975"/>
    <cellStyle name="Normal 7 2 4 2 5 3" xfId="15805"/>
    <cellStyle name="Normal 7 2 4 2 6" xfId="6535"/>
    <cellStyle name="Normal 7 2 4 2 6 2" xfId="18895"/>
    <cellStyle name="Normal 7 2 4 2 7" xfId="12725"/>
    <cellStyle name="Normal 7 2 4 3" xfId="516"/>
    <cellStyle name="Normal 7 2 4 3 2" xfId="1305"/>
    <cellStyle name="Normal 7 2 4 3 2 2" xfId="2861"/>
    <cellStyle name="Normal 7 2 4 3 2 2 2" xfId="5947"/>
    <cellStyle name="Normal 7 2 4 3 2 2 2 2" xfId="12118"/>
    <cellStyle name="Normal 7 2 4 3 2 2 2 2 2" xfId="24478"/>
    <cellStyle name="Normal 7 2 4 3 2 2 2 3" xfId="18308"/>
    <cellStyle name="Normal 7 2 4 3 2 2 3" xfId="9038"/>
    <cellStyle name="Normal 7 2 4 3 2 2 3 2" xfId="21398"/>
    <cellStyle name="Normal 7 2 4 3 2 2 4" xfId="15228"/>
    <cellStyle name="Normal 7 2 4 3 2 3" xfId="4407"/>
    <cellStyle name="Normal 7 2 4 3 2 3 2" xfId="10578"/>
    <cellStyle name="Normal 7 2 4 3 2 3 2 2" xfId="22938"/>
    <cellStyle name="Normal 7 2 4 3 2 3 3" xfId="16768"/>
    <cellStyle name="Normal 7 2 4 3 2 4" xfId="7498"/>
    <cellStyle name="Normal 7 2 4 3 2 4 2" xfId="19858"/>
    <cellStyle name="Normal 7 2 4 3 2 5" xfId="13688"/>
    <cellStyle name="Normal 7 2 4 3 3" xfId="2091"/>
    <cellStyle name="Normal 7 2 4 3 3 2" xfId="5177"/>
    <cellStyle name="Normal 7 2 4 3 3 2 2" xfId="11348"/>
    <cellStyle name="Normal 7 2 4 3 3 2 2 2" xfId="23708"/>
    <cellStyle name="Normal 7 2 4 3 3 2 3" xfId="17538"/>
    <cellStyle name="Normal 7 2 4 3 3 3" xfId="8268"/>
    <cellStyle name="Normal 7 2 4 3 3 3 2" xfId="20628"/>
    <cellStyle name="Normal 7 2 4 3 3 4" xfId="14458"/>
    <cellStyle name="Normal 7 2 4 3 4" xfId="3637"/>
    <cellStyle name="Normal 7 2 4 3 4 2" xfId="9808"/>
    <cellStyle name="Normal 7 2 4 3 4 2 2" xfId="22168"/>
    <cellStyle name="Normal 7 2 4 3 4 3" xfId="15998"/>
    <cellStyle name="Normal 7 2 4 3 5" xfId="6728"/>
    <cellStyle name="Normal 7 2 4 3 5 2" xfId="19088"/>
    <cellStyle name="Normal 7 2 4 3 6" xfId="12918"/>
    <cellStyle name="Normal 7 2 4 4" xfId="916"/>
    <cellStyle name="Normal 7 2 4 4 2" xfId="2476"/>
    <cellStyle name="Normal 7 2 4 4 2 2" xfId="5562"/>
    <cellStyle name="Normal 7 2 4 4 2 2 2" xfId="11733"/>
    <cellStyle name="Normal 7 2 4 4 2 2 2 2" xfId="24093"/>
    <cellStyle name="Normal 7 2 4 4 2 2 3" xfId="17923"/>
    <cellStyle name="Normal 7 2 4 4 2 3" xfId="8653"/>
    <cellStyle name="Normal 7 2 4 4 2 3 2" xfId="21013"/>
    <cellStyle name="Normal 7 2 4 4 2 4" xfId="14843"/>
    <cellStyle name="Normal 7 2 4 4 3" xfId="4022"/>
    <cellStyle name="Normal 7 2 4 4 3 2" xfId="10193"/>
    <cellStyle name="Normal 7 2 4 4 3 2 2" xfId="22553"/>
    <cellStyle name="Normal 7 2 4 4 3 3" xfId="16383"/>
    <cellStyle name="Normal 7 2 4 4 4" xfId="7113"/>
    <cellStyle name="Normal 7 2 4 4 4 2" xfId="19473"/>
    <cellStyle name="Normal 7 2 4 4 5" xfId="13303"/>
    <cellStyle name="Normal 7 2 4 5" xfId="1706"/>
    <cellStyle name="Normal 7 2 4 5 2" xfId="4792"/>
    <cellStyle name="Normal 7 2 4 5 2 2" xfId="10963"/>
    <cellStyle name="Normal 7 2 4 5 2 2 2" xfId="23323"/>
    <cellStyle name="Normal 7 2 4 5 2 3" xfId="17153"/>
    <cellStyle name="Normal 7 2 4 5 3" xfId="7883"/>
    <cellStyle name="Normal 7 2 4 5 3 2" xfId="20243"/>
    <cellStyle name="Normal 7 2 4 5 4" xfId="14073"/>
    <cellStyle name="Normal 7 2 4 6" xfId="3252"/>
    <cellStyle name="Normal 7 2 4 6 2" xfId="9423"/>
    <cellStyle name="Normal 7 2 4 6 2 2" xfId="21783"/>
    <cellStyle name="Normal 7 2 4 6 3" xfId="15613"/>
    <cellStyle name="Normal 7 2 4 7" xfId="6343"/>
    <cellStyle name="Normal 7 2 4 7 2" xfId="18703"/>
    <cellStyle name="Normal 7 2 4 8" xfId="12533"/>
    <cellStyle name="Normal 7 2 5" xfId="223"/>
    <cellStyle name="Normal 7 2 5 2" xfId="616"/>
    <cellStyle name="Normal 7 2 5 2 2" xfId="1404"/>
    <cellStyle name="Normal 7 2 5 2 2 2" xfId="2957"/>
    <cellStyle name="Normal 7 2 5 2 2 2 2" xfId="6043"/>
    <cellStyle name="Normal 7 2 5 2 2 2 2 2" xfId="12214"/>
    <cellStyle name="Normal 7 2 5 2 2 2 2 2 2" xfId="24574"/>
    <cellStyle name="Normal 7 2 5 2 2 2 2 3" xfId="18404"/>
    <cellStyle name="Normal 7 2 5 2 2 2 3" xfId="9134"/>
    <cellStyle name="Normal 7 2 5 2 2 2 3 2" xfId="21494"/>
    <cellStyle name="Normal 7 2 5 2 2 2 4" xfId="15324"/>
    <cellStyle name="Normal 7 2 5 2 2 3" xfId="4503"/>
    <cellStyle name="Normal 7 2 5 2 2 3 2" xfId="10674"/>
    <cellStyle name="Normal 7 2 5 2 2 3 2 2" xfId="23034"/>
    <cellStyle name="Normal 7 2 5 2 2 3 3" xfId="16864"/>
    <cellStyle name="Normal 7 2 5 2 2 4" xfId="7594"/>
    <cellStyle name="Normal 7 2 5 2 2 4 2" xfId="19954"/>
    <cellStyle name="Normal 7 2 5 2 2 5" xfId="13784"/>
    <cellStyle name="Normal 7 2 5 2 3" xfId="2187"/>
    <cellStyle name="Normal 7 2 5 2 3 2" xfId="5273"/>
    <cellStyle name="Normal 7 2 5 2 3 2 2" xfId="11444"/>
    <cellStyle name="Normal 7 2 5 2 3 2 2 2" xfId="23804"/>
    <cellStyle name="Normal 7 2 5 2 3 2 3" xfId="17634"/>
    <cellStyle name="Normal 7 2 5 2 3 3" xfId="8364"/>
    <cellStyle name="Normal 7 2 5 2 3 3 2" xfId="20724"/>
    <cellStyle name="Normal 7 2 5 2 3 4" xfId="14554"/>
    <cellStyle name="Normal 7 2 5 2 4" xfId="3733"/>
    <cellStyle name="Normal 7 2 5 2 4 2" xfId="9904"/>
    <cellStyle name="Normal 7 2 5 2 4 2 2" xfId="22264"/>
    <cellStyle name="Normal 7 2 5 2 4 3" xfId="16094"/>
    <cellStyle name="Normal 7 2 5 2 5" xfId="6824"/>
    <cellStyle name="Normal 7 2 5 2 5 2" xfId="19184"/>
    <cellStyle name="Normal 7 2 5 2 6" xfId="13014"/>
    <cellStyle name="Normal 7 2 5 3" xfId="1012"/>
    <cellStyle name="Normal 7 2 5 3 2" xfId="2572"/>
    <cellStyle name="Normal 7 2 5 3 2 2" xfId="5658"/>
    <cellStyle name="Normal 7 2 5 3 2 2 2" xfId="11829"/>
    <cellStyle name="Normal 7 2 5 3 2 2 2 2" xfId="24189"/>
    <cellStyle name="Normal 7 2 5 3 2 2 3" xfId="18019"/>
    <cellStyle name="Normal 7 2 5 3 2 3" xfId="8749"/>
    <cellStyle name="Normal 7 2 5 3 2 3 2" xfId="21109"/>
    <cellStyle name="Normal 7 2 5 3 2 4" xfId="14939"/>
    <cellStyle name="Normal 7 2 5 3 3" xfId="4118"/>
    <cellStyle name="Normal 7 2 5 3 3 2" xfId="10289"/>
    <cellStyle name="Normal 7 2 5 3 3 2 2" xfId="22649"/>
    <cellStyle name="Normal 7 2 5 3 3 3" xfId="16479"/>
    <cellStyle name="Normal 7 2 5 3 4" xfId="7209"/>
    <cellStyle name="Normal 7 2 5 3 4 2" xfId="19569"/>
    <cellStyle name="Normal 7 2 5 3 5" xfId="13399"/>
    <cellStyle name="Normal 7 2 5 4" xfId="1802"/>
    <cellStyle name="Normal 7 2 5 4 2" xfId="4888"/>
    <cellStyle name="Normal 7 2 5 4 2 2" xfId="11059"/>
    <cellStyle name="Normal 7 2 5 4 2 2 2" xfId="23419"/>
    <cellStyle name="Normal 7 2 5 4 2 3" xfId="17249"/>
    <cellStyle name="Normal 7 2 5 4 3" xfId="7979"/>
    <cellStyle name="Normal 7 2 5 4 3 2" xfId="20339"/>
    <cellStyle name="Normal 7 2 5 4 4" xfId="14169"/>
    <cellStyle name="Normal 7 2 5 5" xfId="3348"/>
    <cellStyle name="Normal 7 2 5 5 2" xfId="9519"/>
    <cellStyle name="Normal 7 2 5 5 2 2" xfId="21879"/>
    <cellStyle name="Normal 7 2 5 5 3" xfId="15709"/>
    <cellStyle name="Normal 7 2 5 6" xfId="6439"/>
    <cellStyle name="Normal 7 2 5 6 2" xfId="18799"/>
    <cellStyle name="Normal 7 2 5 7" xfId="12629"/>
    <cellStyle name="Normal 7 2 6" xfId="419"/>
    <cellStyle name="Normal 7 2 6 2" xfId="1209"/>
    <cellStyle name="Normal 7 2 6 2 2" xfId="2765"/>
    <cellStyle name="Normal 7 2 6 2 2 2" xfId="5851"/>
    <cellStyle name="Normal 7 2 6 2 2 2 2" xfId="12022"/>
    <cellStyle name="Normal 7 2 6 2 2 2 2 2" xfId="24382"/>
    <cellStyle name="Normal 7 2 6 2 2 2 3" xfId="18212"/>
    <cellStyle name="Normal 7 2 6 2 2 3" xfId="8942"/>
    <cellStyle name="Normal 7 2 6 2 2 3 2" xfId="21302"/>
    <cellStyle name="Normal 7 2 6 2 2 4" xfId="15132"/>
    <cellStyle name="Normal 7 2 6 2 3" xfId="4311"/>
    <cellStyle name="Normal 7 2 6 2 3 2" xfId="10482"/>
    <cellStyle name="Normal 7 2 6 2 3 2 2" xfId="22842"/>
    <cellStyle name="Normal 7 2 6 2 3 3" xfId="16672"/>
    <cellStyle name="Normal 7 2 6 2 4" xfId="7402"/>
    <cellStyle name="Normal 7 2 6 2 4 2" xfId="19762"/>
    <cellStyle name="Normal 7 2 6 2 5" xfId="13592"/>
    <cellStyle name="Normal 7 2 6 3" xfId="1995"/>
    <cellStyle name="Normal 7 2 6 3 2" xfId="5081"/>
    <cellStyle name="Normal 7 2 6 3 2 2" xfId="11252"/>
    <cellStyle name="Normal 7 2 6 3 2 2 2" xfId="23612"/>
    <cellStyle name="Normal 7 2 6 3 2 3" xfId="17442"/>
    <cellStyle name="Normal 7 2 6 3 3" xfId="8172"/>
    <cellStyle name="Normal 7 2 6 3 3 2" xfId="20532"/>
    <cellStyle name="Normal 7 2 6 3 4" xfId="14362"/>
    <cellStyle name="Normal 7 2 6 4" xfId="3541"/>
    <cellStyle name="Normal 7 2 6 4 2" xfId="9712"/>
    <cellStyle name="Normal 7 2 6 4 2 2" xfId="22072"/>
    <cellStyle name="Normal 7 2 6 4 3" xfId="15902"/>
    <cellStyle name="Normal 7 2 6 5" xfId="6632"/>
    <cellStyle name="Normal 7 2 6 5 2" xfId="18992"/>
    <cellStyle name="Normal 7 2 6 6" xfId="12822"/>
    <cellStyle name="Normal 7 2 7" xfId="820"/>
    <cellStyle name="Normal 7 2 7 2" xfId="2380"/>
    <cellStyle name="Normal 7 2 7 2 2" xfId="5466"/>
    <cellStyle name="Normal 7 2 7 2 2 2" xfId="11637"/>
    <cellStyle name="Normal 7 2 7 2 2 2 2" xfId="23997"/>
    <cellStyle name="Normal 7 2 7 2 2 3" xfId="17827"/>
    <cellStyle name="Normal 7 2 7 2 3" xfId="8557"/>
    <cellStyle name="Normal 7 2 7 2 3 2" xfId="20917"/>
    <cellStyle name="Normal 7 2 7 2 4" xfId="14747"/>
    <cellStyle name="Normal 7 2 7 3" xfId="3926"/>
    <cellStyle name="Normal 7 2 7 3 2" xfId="10097"/>
    <cellStyle name="Normal 7 2 7 3 2 2" xfId="22457"/>
    <cellStyle name="Normal 7 2 7 3 3" xfId="16287"/>
    <cellStyle name="Normal 7 2 7 4" xfId="7017"/>
    <cellStyle name="Normal 7 2 7 4 2" xfId="19377"/>
    <cellStyle name="Normal 7 2 7 5" xfId="13207"/>
    <cellStyle name="Normal 7 2 8" xfId="1610"/>
    <cellStyle name="Normal 7 2 8 2" xfId="4696"/>
    <cellStyle name="Normal 7 2 8 2 2" xfId="10867"/>
    <cellStyle name="Normal 7 2 8 2 2 2" xfId="23227"/>
    <cellStyle name="Normal 7 2 8 2 3" xfId="17057"/>
    <cellStyle name="Normal 7 2 8 3" xfId="7787"/>
    <cellStyle name="Normal 7 2 8 3 2" xfId="20147"/>
    <cellStyle name="Normal 7 2 8 4" xfId="13977"/>
    <cellStyle name="Normal 7 2 9" xfId="3155"/>
    <cellStyle name="Normal 7 2 9 2" xfId="9327"/>
    <cellStyle name="Normal 7 2 9 2 2" xfId="21687"/>
    <cellStyle name="Normal 7 2 9 3" xfId="15517"/>
    <cellStyle name="Normal 7 20" xfId="24786"/>
    <cellStyle name="Normal 7 3" xfId="48"/>
    <cellStyle name="Normal 7 3 10" xfId="12453"/>
    <cellStyle name="Normal 7 3 2" xfId="92"/>
    <cellStyle name="Normal 7 3 2 2" xfId="190"/>
    <cellStyle name="Normal 7 3 2 2 2" xfId="383"/>
    <cellStyle name="Normal 7 3 2 2 2 2" xfId="776"/>
    <cellStyle name="Normal 7 3 2 2 2 2 2" xfId="1564"/>
    <cellStyle name="Normal 7 3 2 2 2 2 2 2" xfId="3117"/>
    <cellStyle name="Normal 7 3 2 2 2 2 2 2 2" xfId="6203"/>
    <cellStyle name="Normal 7 3 2 2 2 2 2 2 2 2" xfId="12374"/>
    <cellStyle name="Normal 7 3 2 2 2 2 2 2 2 2 2" xfId="24734"/>
    <cellStyle name="Normal 7 3 2 2 2 2 2 2 2 3" xfId="18564"/>
    <cellStyle name="Normal 7 3 2 2 2 2 2 2 3" xfId="9294"/>
    <cellStyle name="Normal 7 3 2 2 2 2 2 2 3 2" xfId="21654"/>
    <cellStyle name="Normal 7 3 2 2 2 2 2 2 4" xfId="15484"/>
    <cellStyle name="Normal 7 3 2 2 2 2 2 3" xfId="4663"/>
    <cellStyle name="Normal 7 3 2 2 2 2 2 3 2" xfId="10834"/>
    <cellStyle name="Normal 7 3 2 2 2 2 2 3 2 2" xfId="23194"/>
    <cellStyle name="Normal 7 3 2 2 2 2 2 3 3" xfId="17024"/>
    <cellStyle name="Normal 7 3 2 2 2 2 2 4" xfId="7754"/>
    <cellStyle name="Normal 7 3 2 2 2 2 2 4 2" xfId="20114"/>
    <cellStyle name="Normal 7 3 2 2 2 2 2 5" xfId="13944"/>
    <cellStyle name="Normal 7 3 2 2 2 2 3" xfId="2347"/>
    <cellStyle name="Normal 7 3 2 2 2 2 3 2" xfId="5433"/>
    <cellStyle name="Normal 7 3 2 2 2 2 3 2 2" xfId="11604"/>
    <cellStyle name="Normal 7 3 2 2 2 2 3 2 2 2" xfId="23964"/>
    <cellStyle name="Normal 7 3 2 2 2 2 3 2 3" xfId="17794"/>
    <cellStyle name="Normal 7 3 2 2 2 2 3 3" xfId="8524"/>
    <cellStyle name="Normal 7 3 2 2 2 2 3 3 2" xfId="20884"/>
    <cellStyle name="Normal 7 3 2 2 2 2 3 4" xfId="14714"/>
    <cellStyle name="Normal 7 3 2 2 2 2 4" xfId="3893"/>
    <cellStyle name="Normal 7 3 2 2 2 2 4 2" xfId="10064"/>
    <cellStyle name="Normal 7 3 2 2 2 2 4 2 2" xfId="22424"/>
    <cellStyle name="Normal 7 3 2 2 2 2 4 3" xfId="16254"/>
    <cellStyle name="Normal 7 3 2 2 2 2 5" xfId="6984"/>
    <cellStyle name="Normal 7 3 2 2 2 2 5 2" xfId="19344"/>
    <cellStyle name="Normal 7 3 2 2 2 2 6" xfId="13174"/>
    <cellStyle name="Normal 7 3 2 2 2 3" xfId="1172"/>
    <cellStyle name="Normal 7 3 2 2 2 3 2" xfId="2732"/>
    <cellStyle name="Normal 7 3 2 2 2 3 2 2" xfId="5818"/>
    <cellStyle name="Normal 7 3 2 2 2 3 2 2 2" xfId="11989"/>
    <cellStyle name="Normal 7 3 2 2 2 3 2 2 2 2" xfId="24349"/>
    <cellStyle name="Normal 7 3 2 2 2 3 2 2 3" xfId="18179"/>
    <cellStyle name="Normal 7 3 2 2 2 3 2 3" xfId="8909"/>
    <cellStyle name="Normal 7 3 2 2 2 3 2 3 2" xfId="21269"/>
    <cellStyle name="Normal 7 3 2 2 2 3 2 4" xfId="15099"/>
    <cellStyle name="Normal 7 3 2 2 2 3 3" xfId="4278"/>
    <cellStyle name="Normal 7 3 2 2 2 3 3 2" xfId="10449"/>
    <cellStyle name="Normal 7 3 2 2 2 3 3 2 2" xfId="22809"/>
    <cellStyle name="Normal 7 3 2 2 2 3 3 3" xfId="16639"/>
    <cellStyle name="Normal 7 3 2 2 2 3 4" xfId="7369"/>
    <cellStyle name="Normal 7 3 2 2 2 3 4 2" xfId="19729"/>
    <cellStyle name="Normal 7 3 2 2 2 3 5" xfId="13559"/>
    <cellStyle name="Normal 7 3 2 2 2 4" xfId="1962"/>
    <cellStyle name="Normal 7 3 2 2 2 4 2" xfId="5048"/>
    <cellStyle name="Normal 7 3 2 2 2 4 2 2" xfId="11219"/>
    <cellStyle name="Normal 7 3 2 2 2 4 2 2 2" xfId="23579"/>
    <cellStyle name="Normal 7 3 2 2 2 4 2 3" xfId="17409"/>
    <cellStyle name="Normal 7 3 2 2 2 4 3" xfId="8139"/>
    <cellStyle name="Normal 7 3 2 2 2 4 3 2" xfId="20499"/>
    <cellStyle name="Normal 7 3 2 2 2 4 4" xfId="14329"/>
    <cellStyle name="Normal 7 3 2 2 2 5" xfId="3508"/>
    <cellStyle name="Normal 7 3 2 2 2 5 2" xfId="9679"/>
    <cellStyle name="Normal 7 3 2 2 2 5 2 2" xfId="22039"/>
    <cellStyle name="Normal 7 3 2 2 2 5 3" xfId="15869"/>
    <cellStyle name="Normal 7 3 2 2 2 6" xfId="6599"/>
    <cellStyle name="Normal 7 3 2 2 2 6 2" xfId="18959"/>
    <cellStyle name="Normal 7 3 2 2 2 7" xfId="12789"/>
    <cellStyle name="Normal 7 3 2 2 3" xfId="580"/>
    <cellStyle name="Normal 7 3 2 2 3 2" xfId="1369"/>
    <cellStyle name="Normal 7 3 2 2 3 2 2" xfId="2925"/>
    <cellStyle name="Normal 7 3 2 2 3 2 2 2" xfId="6011"/>
    <cellStyle name="Normal 7 3 2 2 3 2 2 2 2" xfId="12182"/>
    <cellStyle name="Normal 7 3 2 2 3 2 2 2 2 2" xfId="24542"/>
    <cellStyle name="Normal 7 3 2 2 3 2 2 2 3" xfId="18372"/>
    <cellStyle name="Normal 7 3 2 2 3 2 2 3" xfId="9102"/>
    <cellStyle name="Normal 7 3 2 2 3 2 2 3 2" xfId="21462"/>
    <cellStyle name="Normal 7 3 2 2 3 2 2 4" xfId="15292"/>
    <cellStyle name="Normal 7 3 2 2 3 2 3" xfId="4471"/>
    <cellStyle name="Normal 7 3 2 2 3 2 3 2" xfId="10642"/>
    <cellStyle name="Normal 7 3 2 2 3 2 3 2 2" xfId="23002"/>
    <cellStyle name="Normal 7 3 2 2 3 2 3 3" xfId="16832"/>
    <cellStyle name="Normal 7 3 2 2 3 2 4" xfId="7562"/>
    <cellStyle name="Normal 7 3 2 2 3 2 4 2" xfId="19922"/>
    <cellStyle name="Normal 7 3 2 2 3 2 5" xfId="13752"/>
    <cellStyle name="Normal 7 3 2 2 3 3" xfId="2155"/>
    <cellStyle name="Normal 7 3 2 2 3 3 2" xfId="5241"/>
    <cellStyle name="Normal 7 3 2 2 3 3 2 2" xfId="11412"/>
    <cellStyle name="Normal 7 3 2 2 3 3 2 2 2" xfId="23772"/>
    <cellStyle name="Normal 7 3 2 2 3 3 2 3" xfId="17602"/>
    <cellStyle name="Normal 7 3 2 2 3 3 3" xfId="8332"/>
    <cellStyle name="Normal 7 3 2 2 3 3 3 2" xfId="20692"/>
    <cellStyle name="Normal 7 3 2 2 3 3 4" xfId="14522"/>
    <cellStyle name="Normal 7 3 2 2 3 4" xfId="3701"/>
    <cellStyle name="Normal 7 3 2 2 3 4 2" xfId="9872"/>
    <cellStyle name="Normal 7 3 2 2 3 4 2 2" xfId="22232"/>
    <cellStyle name="Normal 7 3 2 2 3 4 3" xfId="16062"/>
    <cellStyle name="Normal 7 3 2 2 3 5" xfId="6792"/>
    <cellStyle name="Normal 7 3 2 2 3 5 2" xfId="19152"/>
    <cellStyle name="Normal 7 3 2 2 3 6" xfId="12982"/>
    <cellStyle name="Normal 7 3 2 2 4" xfId="980"/>
    <cellStyle name="Normal 7 3 2 2 4 2" xfId="2540"/>
    <cellStyle name="Normal 7 3 2 2 4 2 2" xfId="5626"/>
    <cellStyle name="Normal 7 3 2 2 4 2 2 2" xfId="11797"/>
    <cellStyle name="Normal 7 3 2 2 4 2 2 2 2" xfId="24157"/>
    <cellStyle name="Normal 7 3 2 2 4 2 2 3" xfId="17987"/>
    <cellStyle name="Normal 7 3 2 2 4 2 3" xfId="8717"/>
    <cellStyle name="Normal 7 3 2 2 4 2 3 2" xfId="21077"/>
    <cellStyle name="Normal 7 3 2 2 4 2 4" xfId="14907"/>
    <cellStyle name="Normal 7 3 2 2 4 3" xfId="4086"/>
    <cellStyle name="Normal 7 3 2 2 4 3 2" xfId="10257"/>
    <cellStyle name="Normal 7 3 2 2 4 3 2 2" xfId="22617"/>
    <cellStyle name="Normal 7 3 2 2 4 3 3" xfId="16447"/>
    <cellStyle name="Normal 7 3 2 2 4 4" xfId="7177"/>
    <cellStyle name="Normal 7 3 2 2 4 4 2" xfId="19537"/>
    <cellStyle name="Normal 7 3 2 2 4 5" xfId="13367"/>
    <cellStyle name="Normal 7 3 2 2 5" xfId="1770"/>
    <cellStyle name="Normal 7 3 2 2 5 2" xfId="4856"/>
    <cellStyle name="Normal 7 3 2 2 5 2 2" xfId="11027"/>
    <cellStyle name="Normal 7 3 2 2 5 2 2 2" xfId="23387"/>
    <cellStyle name="Normal 7 3 2 2 5 2 3" xfId="17217"/>
    <cellStyle name="Normal 7 3 2 2 5 3" xfId="7947"/>
    <cellStyle name="Normal 7 3 2 2 5 3 2" xfId="20307"/>
    <cellStyle name="Normal 7 3 2 2 5 4" xfId="14137"/>
    <cellStyle name="Normal 7 3 2 2 6" xfId="3316"/>
    <cellStyle name="Normal 7 3 2 2 6 2" xfId="9487"/>
    <cellStyle name="Normal 7 3 2 2 6 2 2" xfId="21847"/>
    <cellStyle name="Normal 7 3 2 2 6 3" xfId="15677"/>
    <cellStyle name="Normal 7 3 2 2 7" xfId="6407"/>
    <cellStyle name="Normal 7 3 2 2 7 2" xfId="18767"/>
    <cellStyle name="Normal 7 3 2 2 8" xfId="12597"/>
    <cellStyle name="Normal 7 3 2 3" xfId="287"/>
    <cellStyle name="Normal 7 3 2 3 2" xfId="680"/>
    <cellStyle name="Normal 7 3 2 3 2 2" xfId="1468"/>
    <cellStyle name="Normal 7 3 2 3 2 2 2" xfId="3021"/>
    <cellStyle name="Normal 7 3 2 3 2 2 2 2" xfId="6107"/>
    <cellStyle name="Normal 7 3 2 3 2 2 2 2 2" xfId="12278"/>
    <cellStyle name="Normal 7 3 2 3 2 2 2 2 2 2" xfId="24638"/>
    <cellStyle name="Normal 7 3 2 3 2 2 2 2 3" xfId="18468"/>
    <cellStyle name="Normal 7 3 2 3 2 2 2 3" xfId="9198"/>
    <cellStyle name="Normal 7 3 2 3 2 2 2 3 2" xfId="21558"/>
    <cellStyle name="Normal 7 3 2 3 2 2 2 4" xfId="15388"/>
    <cellStyle name="Normal 7 3 2 3 2 2 3" xfId="4567"/>
    <cellStyle name="Normal 7 3 2 3 2 2 3 2" xfId="10738"/>
    <cellStyle name="Normal 7 3 2 3 2 2 3 2 2" xfId="23098"/>
    <cellStyle name="Normal 7 3 2 3 2 2 3 3" xfId="16928"/>
    <cellStyle name="Normal 7 3 2 3 2 2 4" xfId="7658"/>
    <cellStyle name="Normal 7 3 2 3 2 2 4 2" xfId="20018"/>
    <cellStyle name="Normal 7 3 2 3 2 2 5" xfId="13848"/>
    <cellStyle name="Normal 7 3 2 3 2 3" xfId="2251"/>
    <cellStyle name="Normal 7 3 2 3 2 3 2" xfId="5337"/>
    <cellStyle name="Normal 7 3 2 3 2 3 2 2" xfId="11508"/>
    <cellStyle name="Normal 7 3 2 3 2 3 2 2 2" xfId="23868"/>
    <cellStyle name="Normal 7 3 2 3 2 3 2 3" xfId="17698"/>
    <cellStyle name="Normal 7 3 2 3 2 3 3" xfId="8428"/>
    <cellStyle name="Normal 7 3 2 3 2 3 3 2" xfId="20788"/>
    <cellStyle name="Normal 7 3 2 3 2 3 4" xfId="14618"/>
    <cellStyle name="Normal 7 3 2 3 2 4" xfId="3797"/>
    <cellStyle name="Normal 7 3 2 3 2 4 2" xfId="9968"/>
    <cellStyle name="Normal 7 3 2 3 2 4 2 2" xfId="22328"/>
    <cellStyle name="Normal 7 3 2 3 2 4 3" xfId="16158"/>
    <cellStyle name="Normal 7 3 2 3 2 5" xfId="6888"/>
    <cellStyle name="Normal 7 3 2 3 2 5 2" xfId="19248"/>
    <cellStyle name="Normal 7 3 2 3 2 6" xfId="13078"/>
    <cellStyle name="Normal 7 3 2 3 3" xfId="1076"/>
    <cellStyle name="Normal 7 3 2 3 3 2" xfId="2636"/>
    <cellStyle name="Normal 7 3 2 3 3 2 2" xfId="5722"/>
    <cellStyle name="Normal 7 3 2 3 3 2 2 2" xfId="11893"/>
    <cellStyle name="Normal 7 3 2 3 3 2 2 2 2" xfId="24253"/>
    <cellStyle name="Normal 7 3 2 3 3 2 2 3" xfId="18083"/>
    <cellStyle name="Normal 7 3 2 3 3 2 3" xfId="8813"/>
    <cellStyle name="Normal 7 3 2 3 3 2 3 2" xfId="21173"/>
    <cellStyle name="Normal 7 3 2 3 3 2 4" xfId="15003"/>
    <cellStyle name="Normal 7 3 2 3 3 3" xfId="4182"/>
    <cellStyle name="Normal 7 3 2 3 3 3 2" xfId="10353"/>
    <cellStyle name="Normal 7 3 2 3 3 3 2 2" xfId="22713"/>
    <cellStyle name="Normal 7 3 2 3 3 3 3" xfId="16543"/>
    <cellStyle name="Normal 7 3 2 3 3 4" xfId="7273"/>
    <cellStyle name="Normal 7 3 2 3 3 4 2" xfId="19633"/>
    <cellStyle name="Normal 7 3 2 3 3 5" xfId="13463"/>
    <cellStyle name="Normal 7 3 2 3 4" xfId="1866"/>
    <cellStyle name="Normal 7 3 2 3 4 2" xfId="4952"/>
    <cellStyle name="Normal 7 3 2 3 4 2 2" xfId="11123"/>
    <cellStyle name="Normal 7 3 2 3 4 2 2 2" xfId="23483"/>
    <cellStyle name="Normal 7 3 2 3 4 2 3" xfId="17313"/>
    <cellStyle name="Normal 7 3 2 3 4 3" xfId="8043"/>
    <cellStyle name="Normal 7 3 2 3 4 3 2" xfId="20403"/>
    <cellStyle name="Normal 7 3 2 3 4 4" xfId="14233"/>
    <cellStyle name="Normal 7 3 2 3 5" xfId="3412"/>
    <cellStyle name="Normal 7 3 2 3 5 2" xfId="9583"/>
    <cellStyle name="Normal 7 3 2 3 5 2 2" xfId="21943"/>
    <cellStyle name="Normal 7 3 2 3 5 3" xfId="15773"/>
    <cellStyle name="Normal 7 3 2 3 6" xfId="6503"/>
    <cellStyle name="Normal 7 3 2 3 6 2" xfId="18863"/>
    <cellStyle name="Normal 7 3 2 3 7" xfId="12693"/>
    <cellStyle name="Normal 7 3 2 4" xfId="484"/>
    <cellStyle name="Normal 7 3 2 4 2" xfId="1273"/>
    <cellStyle name="Normal 7 3 2 4 2 2" xfId="2829"/>
    <cellStyle name="Normal 7 3 2 4 2 2 2" xfId="5915"/>
    <cellStyle name="Normal 7 3 2 4 2 2 2 2" xfId="12086"/>
    <cellStyle name="Normal 7 3 2 4 2 2 2 2 2" xfId="24446"/>
    <cellStyle name="Normal 7 3 2 4 2 2 2 3" xfId="18276"/>
    <cellStyle name="Normal 7 3 2 4 2 2 3" xfId="9006"/>
    <cellStyle name="Normal 7 3 2 4 2 2 3 2" xfId="21366"/>
    <cellStyle name="Normal 7 3 2 4 2 2 4" xfId="15196"/>
    <cellStyle name="Normal 7 3 2 4 2 3" xfId="4375"/>
    <cellStyle name="Normal 7 3 2 4 2 3 2" xfId="10546"/>
    <cellStyle name="Normal 7 3 2 4 2 3 2 2" xfId="22906"/>
    <cellStyle name="Normal 7 3 2 4 2 3 3" xfId="16736"/>
    <cellStyle name="Normal 7 3 2 4 2 4" xfId="7466"/>
    <cellStyle name="Normal 7 3 2 4 2 4 2" xfId="19826"/>
    <cellStyle name="Normal 7 3 2 4 2 5" xfId="13656"/>
    <cellStyle name="Normal 7 3 2 4 3" xfId="2059"/>
    <cellStyle name="Normal 7 3 2 4 3 2" xfId="5145"/>
    <cellStyle name="Normal 7 3 2 4 3 2 2" xfId="11316"/>
    <cellStyle name="Normal 7 3 2 4 3 2 2 2" xfId="23676"/>
    <cellStyle name="Normal 7 3 2 4 3 2 3" xfId="17506"/>
    <cellStyle name="Normal 7 3 2 4 3 3" xfId="8236"/>
    <cellStyle name="Normal 7 3 2 4 3 3 2" xfId="20596"/>
    <cellStyle name="Normal 7 3 2 4 3 4" xfId="14426"/>
    <cellStyle name="Normal 7 3 2 4 4" xfId="3605"/>
    <cellStyle name="Normal 7 3 2 4 4 2" xfId="9776"/>
    <cellStyle name="Normal 7 3 2 4 4 2 2" xfId="22136"/>
    <cellStyle name="Normal 7 3 2 4 4 3" xfId="15966"/>
    <cellStyle name="Normal 7 3 2 4 5" xfId="6696"/>
    <cellStyle name="Normal 7 3 2 4 5 2" xfId="19056"/>
    <cellStyle name="Normal 7 3 2 4 6" xfId="12886"/>
    <cellStyle name="Normal 7 3 2 5" xfId="884"/>
    <cellStyle name="Normal 7 3 2 5 2" xfId="2444"/>
    <cellStyle name="Normal 7 3 2 5 2 2" xfId="5530"/>
    <cellStyle name="Normal 7 3 2 5 2 2 2" xfId="11701"/>
    <cellStyle name="Normal 7 3 2 5 2 2 2 2" xfId="24061"/>
    <cellStyle name="Normal 7 3 2 5 2 2 3" xfId="17891"/>
    <cellStyle name="Normal 7 3 2 5 2 3" xfId="8621"/>
    <cellStyle name="Normal 7 3 2 5 2 3 2" xfId="20981"/>
    <cellStyle name="Normal 7 3 2 5 2 4" xfId="14811"/>
    <cellStyle name="Normal 7 3 2 5 3" xfId="3990"/>
    <cellStyle name="Normal 7 3 2 5 3 2" xfId="10161"/>
    <cellStyle name="Normal 7 3 2 5 3 2 2" xfId="22521"/>
    <cellStyle name="Normal 7 3 2 5 3 3" xfId="16351"/>
    <cellStyle name="Normal 7 3 2 5 4" xfId="7081"/>
    <cellStyle name="Normal 7 3 2 5 4 2" xfId="19441"/>
    <cellStyle name="Normal 7 3 2 5 5" xfId="13271"/>
    <cellStyle name="Normal 7 3 2 6" xfId="1674"/>
    <cellStyle name="Normal 7 3 2 6 2" xfId="4760"/>
    <cellStyle name="Normal 7 3 2 6 2 2" xfId="10931"/>
    <cellStyle name="Normal 7 3 2 6 2 2 2" xfId="23291"/>
    <cellStyle name="Normal 7 3 2 6 2 3" xfId="17121"/>
    <cellStyle name="Normal 7 3 2 6 3" xfId="7851"/>
    <cellStyle name="Normal 7 3 2 6 3 2" xfId="20211"/>
    <cellStyle name="Normal 7 3 2 6 4" xfId="14041"/>
    <cellStyle name="Normal 7 3 2 7" xfId="3220"/>
    <cellStyle name="Normal 7 3 2 7 2" xfId="9391"/>
    <cellStyle name="Normal 7 3 2 7 2 2" xfId="21751"/>
    <cellStyle name="Normal 7 3 2 7 3" xfId="15581"/>
    <cellStyle name="Normal 7 3 2 8" xfId="6311"/>
    <cellStyle name="Normal 7 3 2 8 2" xfId="18671"/>
    <cellStyle name="Normal 7 3 2 9" xfId="12501"/>
    <cellStyle name="Normal 7 3 3" xfId="141"/>
    <cellStyle name="Normal 7 3 3 2" xfId="335"/>
    <cellStyle name="Normal 7 3 3 2 2" xfId="728"/>
    <cellStyle name="Normal 7 3 3 2 2 2" xfId="1516"/>
    <cellStyle name="Normal 7 3 3 2 2 2 2" xfId="3069"/>
    <cellStyle name="Normal 7 3 3 2 2 2 2 2" xfId="6155"/>
    <cellStyle name="Normal 7 3 3 2 2 2 2 2 2" xfId="12326"/>
    <cellStyle name="Normal 7 3 3 2 2 2 2 2 2 2" xfId="24686"/>
    <cellStyle name="Normal 7 3 3 2 2 2 2 2 3" xfId="18516"/>
    <cellStyle name="Normal 7 3 3 2 2 2 2 3" xfId="9246"/>
    <cellStyle name="Normal 7 3 3 2 2 2 2 3 2" xfId="21606"/>
    <cellStyle name="Normal 7 3 3 2 2 2 2 4" xfId="15436"/>
    <cellStyle name="Normal 7 3 3 2 2 2 3" xfId="4615"/>
    <cellStyle name="Normal 7 3 3 2 2 2 3 2" xfId="10786"/>
    <cellStyle name="Normal 7 3 3 2 2 2 3 2 2" xfId="23146"/>
    <cellStyle name="Normal 7 3 3 2 2 2 3 3" xfId="16976"/>
    <cellStyle name="Normal 7 3 3 2 2 2 4" xfId="7706"/>
    <cellStyle name="Normal 7 3 3 2 2 2 4 2" xfId="20066"/>
    <cellStyle name="Normal 7 3 3 2 2 2 5" xfId="13896"/>
    <cellStyle name="Normal 7 3 3 2 2 3" xfId="2299"/>
    <cellStyle name="Normal 7 3 3 2 2 3 2" xfId="5385"/>
    <cellStyle name="Normal 7 3 3 2 2 3 2 2" xfId="11556"/>
    <cellStyle name="Normal 7 3 3 2 2 3 2 2 2" xfId="23916"/>
    <cellStyle name="Normal 7 3 3 2 2 3 2 3" xfId="17746"/>
    <cellStyle name="Normal 7 3 3 2 2 3 3" xfId="8476"/>
    <cellStyle name="Normal 7 3 3 2 2 3 3 2" xfId="20836"/>
    <cellStyle name="Normal 7 3 3 2 2 3 4" xfId="14666"/>
    <cellStyle name="Normal 7 3 3 2 2 4" xfId="3845"/>
    <cellStyle name="Normal 7 3 3 2 2 4 2" xfId="10016"/>
    <cellStyle name="Normal 7 3 3 2 2 4 2 2" xfId="22376"/>
    <cellStyle name="Normal 7 3 3 2 2 4 3" xfId="16206"/>
    <cellStyle name="Normal 7 3 3 2 2 5" xfId="6936"/>
    <cellStyle name="Normal 7 3 3 2 2 5 2" xfId="19296"/>
    <cellStyle name="Normal 7 3 3 2 2 6" xfId="13126"/>
    <cellStyle name="Normal 7 3 3 2 3" xfId="1124"/>
    <cellStyle name="Normal 7 3 3 2 3 2" xfId="2684"/>
    <cellStyle name="Normal 7 3 3 2 3 2 2" xfId="5770"/>
    <cellStyle name="Normal 7 3 3 2 3 2 2 2" xfId="11941"/>
    <cellStyle name="Normal 7 3 3 2 3 2 2 2 2" xfId="24301"/>
    <cellStyle name="Normal 7 3 3 2 3 2 2 3" xfId="18131"/>
    <cellStyle name="Normal 7 3 3 2 3 2 3" xfId="8861"/>
    <cellStyle name="Normal 7 3 3 2 3 2 3 2" xfId="21221"/>
    <cellStyle name="Normal 7 3 3 2 3 2 4" xfId="15051"/>
    <cellStyle name="Normal 7 3 3 2 3 3" xfId="4230"/>
    <cellStyle name="Normal 7 3 3 2 3 3 2" xfId="10401"/>
    <cellStyle name="Normal 7 3 3 2 3 3 2 2" xfId="22761"/>
    <cellStyle name="Normal 7 3 3 2 3 3 3" xfId="16591"/>
    <cellStyle name="Normal 7 3 3 2 3 4" xfId="7321"/>
    <cellStyle name="Normal 7 3 3 2 3 4 2" xfId="19681"/>
    <cellStyle name="Normal 7 3 3 2 3 5" xfId="13511"/>
    <cellStyle name="Normal 7 3 3 2 4" xfId="1914"/>
    <cellStyle name="Normal 7 3 3 2 4 2" xfId="5000"/>
    <cellStyle name="Normal 7 3 3 2 4 2 2" xfId="11171"/>
    <cellStyle name="Normal 7 3 3 2 4 2 2 2" xfId="23531"/>
    <cellStyle name="Normal 7 3 3 2 4 2 3" xfId="17361"/>
    <cellStyle name="Normal 7 3 3 2 4 3" xfId="8091"/>
    <cellStyle name="Normal 7 3 3 2 4 3 2" xfId="20451"/>
    <cellStyle name="Normal 7 3 3 2 4 4" xfId="14281"/>
    <cellStyle name="Normal 7 3 3 2 5" xfId="3460"/>
    <cellStyle name="Normal 7 3 3 2 5 2" xfId="9631"/>
    <cellStyle name="Normal 7 3 3 2 5 2 2" xfId="21991"/>
    <cellStyle name="Normal 7 3 3 2 5 3" xfId="15821"/>
    <cellStyle name="Normal 7 3 3 2 6" xfId="6551"/>
    <cellStyle name="Normal 7 3 3 2 6 2" xfId="18911"/>
    <cellStyle name="Normal 7 3 3 2 7" xfId="12741"/>
    <cellStyle name="Normal 7 3 3 3" xfId="532"/>
    <cellStyle name="Normal 7 3 3 3 2" xfId="1321"/>
    <cellStyle name="Normal 7 3 3 3 2 2" xfId="2877"/>
    <cellStyle name="Normal 7 3 3 3 2 2 2" xfId="5963"/>
    <cellStyle name="Normal 7 3 3 3 2 2 2 2" xfId="12134"/>
    <cellStyle name="Normal 7 3 3 3 2 2 2 2 2" xfId="24494"/>
    <cellStyle name="Normal 7 3 3 3 2 2 2 3" xfId="18324"/>
    <cellStyle name="Normal 7 3 3 3 2 2 3" xfId="9054"/>
    <cellStyle name="Normal 7 3 3 3 2 2 3 2" xfId="21414"/>
    <cellStyle name="Normal 7 3 3 3 2 2 4" xfId="15244"/>
    <cellStyle name="Normal 7 3 3 3 2 3" xfId="4423"/>
    <cellStyle name="Normal 7 3 3 3 2 3 2" xfId="10594"/>
    <cellStyle name="Normal 7 3 3 3 2 3 2 2" xfId="22954"/>
    <cellStyle name="Normal 7 3 3 3 2 3 3" xfId="16784"/>
    <cellStyle name="Normal 7 3 3 3 2 4" xfId="7514"/>
    <cellStyle name="Normal 7 3 3 3 2 4 2" xfId="19874"/>
    <cellStyle name="Normal 7 3 3 3 2 5" xfId="13704"/>
    <cellStyle name="Normal 7 3 3 3 3" xfId="2107"/>
    <cellStyle name="Normal 7 3 3 3 3 2" xfId="5193"/>
    <cellStyle name="Normal 7 3 3 3 3 2 2" xfId="11364"/>
    <cellStyle name="Normal 7 3 3 3 3 2 2 2" xfId="23724"/>
    <cellStyle name="Normal 7 3 3 3 3 2 3" xfId="17554"/>
    <cellStyle name="Normal 7 3 3 3 3 3" xfId="8284"/>
    <cellStyle name="Normal 7 3 3 3 3 3 2" xfId="20644"/>
    <cellStyle name="Normal 7 3 3 3 3 4" xfId="14474"/>
    <cellStyle name="Normal 7 3 3 3 4" xfId="3653"/>
    <cellStyle name="Normal 7 3 3 3 4 2" xfId="9824"/>
    <cellStyle name="Normal 7 3 3 3 4 2 2" xfId="22184"/>
    <cellStyle name="Normal 7 3 3 3 4 3" xfId="16014"/>
    <cellStyle name="Normal 7 3 3 3 5" xfId="6744"/>
    <cellStyle name="Normal 7 3 3 3 5 2" xfId="19104"/>
    <cellStyle name="Normal 7 3 3 3 6" xfId="12934"/>
    <cellStyle name="Normal 7 3 3 4" xfId="932"/>
    <cellStyle name="Normal 7 3 3 4 2" xfId="2492"/>
    <cellStyle name="Normal 7 3 3 4 2 2" xfId="5578"/>
    <cellStyle name="Normal 7 3 3 4 2 2 2" xfId="11749"/>
    <cellStyle name="Normal 7 3 3 4 2 2 2 2" xfId="24109"/>
    <cellStyle name="Normal 7 3 3 4 2 2 3" xfId="17939"/>
    <cellStyle name="Normal 7 3 3 4 2 3" xfId="8669"/>
    <cellStyle name="Normal 7 3 3 4 2 3 2" xfId="21029"/>
    <cellStyle name="Normal 7 3 3 4 2 4" xfId="14859"/>
    <cellStyle name="Normal 7 3 3 4 3" xfId="4038"/>
    <cellStyle name="Normal 7 3 3 4 3 2" xfId="10209"/>
    <cellStyle name="Normal 7 3 3 4 3 2 2" xfId="22569"/>
    <cellStyle name="Normal 7 3 3 4 3 3" xfId="16399"/>
    <cellStyle name="Normal 7 3 3 4 4" xfId="7129"/>
    <cellStyle name="Normal 7 3 3 4 4 2" xfId="19489"/>
    <cellStyle name="Normal 7 3 3 4 5" xfId="13319"/>
    <cellStyle name="Normal 7 3 3 5" xfId="1722"/>
    <cellStyle name="Normal 7 3 3 5 2" xfId="4808"/>
    <cellStyle name="Normal 7 3 3 5 2 2" xfId="10979"/>
    <cellStyle name="Normal 7 3 3 5 2 2 2" xfId="23339"/>
    <cellStyle name="Normal 7 3 3 5 2 3" xfId="17169"/>
    <cellStyle name="Normal 7 3 3 5 3" xfId="7899"/>
    <cellStyle name="Normal 7 3 3 5 3 2" xfId="20259"/>
    <cellStyle name="Normal 7 3 3 5 4" xfId="14089"/>
    <cellStyle name="Normal 7 3 3 6" xfId="3268"/>
    <cellStyle name="Normal 7 3 3 6 2" xfId="9439"/>
    <cellStyle name="Normal 7 3 3 6 2 2" xfId="21799"/>
    <cellStyle name="Normal 7 3 3 6 3" xfId="15629"/>
    <cellStyle name="Normal 7 3 3 7" xfId="6359"/>
    <cellStyle name="Normal 7 3 3 7 2" xfId="18719"/>
    <cellStyle name="Normal 7 3 3 8" xfId="12549"/>
    <cellStyle name="Normal 7 3 4" xfId="239"/>
    <cellStyle name="Normal 7 3 4 2" xfId="632"/>
    <cellStyle name="Normal 7 3 4 2 2" xfId="1420"/>
    <cellStyle name="Normal 7 3 4 2 2 2" xfId="2973"/>
    <cellStyle name="Normal 7 3 4 2 2 2 2" xfId="6059"/>
    <cellStyle name="Normal 7 3 4 2 2 2 2 2" xfId="12230"/>
    <cellStyle name="Normal 7 3 4 2 2 2 2 2 2" xfId="24590"/>
    <cellStyle name="Normal 7 3 4 2 2 2 2 3" xfId="18420"/>
    <cellStyle name="Normal 7 3 4 2 2 2 3" xfId="9150"/>
    <cellStyle name="Normal 7 3 4 2 2 2 3 2" xfId="21510"/>
    <cellStyle name="Normal 7 3 4 2 2 2 4" xfId="15340"/>
    <cellStyle name="Normal 7 3 4 2 2 3" xfId="4519"/>
    <cellStyle name="Normal 7 3 4 2 2 3 2" xfId="10690"/>
    <cellStyle name="Normal 7 3 4 2 2 3 2 2" xfId="23050"/>
    <cellStyle name="Normal 7 3 4 2 2 3 3" xfId="16880"/>
    <cellStyle name="Normal 7 3 4 2 2 4" xfId="7610"/>
    <cellStyle name="Normal 7 3 4 2 2 4 2" xfId="19970"/>
    <cellStyle name="Normal 7 3 4 2 2 5" xfId="13800"/>
    <cellStyle name="Normal 7 3 4 2 3" xfId="2203"/>
    <cellStyle name="Normal 7 3 4 2 3 2" xfId="5289"/>
    <cellStyle name="Normal 7 3 4 2 3 2 2" xfId="11460"/>
    <cellStyle name="Normal 7 3 4 2 3 2 2 2" xfId="23820"/>
    <cellStyle name="Normal 7 3 4 2 3 2 3" xfId="17650"/>
    <cellStyle name="Normal 7 3 4 2 3 3" xfId="8380"/>
    <cellStyle name="Normal 7 3 4 2 3 3 2" xfId="20740"/>
    <cellStyle name="Normal 7 3 4 2 3 4" xfId="14570"/>
    <cellStyle name="Normal 7 3 4 2 4" xfId="3749"/>
    <cellStyle name="Normal 7 3 4 2 4 2" xfId="9920"/>
    <cellStyle name="Normal 7 3 4 2 4 2 2" xfId="22280"/>
    <cellStyle name="Normal 7 3 4 2 4 3" xfId="16110"/>
    <cellStyle name="Normal 7 3 4 2 5" xfId="6840"/>
    <cellStyle name="Normal 7 3 4 2 5 2" xfId="19200"/>
    <cellStyle name="Normal 7 3 4 2 6" xfId="13030"/>
    <cellStyle name="Normal 7 3 4 3" xfId="1028"/>
    <cellStyle name="Normal 7 3 4 3 2" xfId="2588"/>
    <cellStyle name="Normal 7 3 4 3 2 2" xfId="5674"/>
    <cellStyle name="Normal 7 3 4 3 2 2 2" xfId="11845"/>
    <cellStyle name="Normal 7 3 4 3 2 2 2 2" xfId="24205"/>
    <cellStyle name="Normal 7 3 4 3 2 2 3" xfId="18035"/>
    <cellStyle name="Normal 7 3 4 3 2 3" xfId="8765"/>
    <cellStyle name="Normal 7 3 4 3 2 3 2" xfId="21125"/>
    <cellStyle name="Normal 7 3 4 3 2 4" xfId="14955"/>
    <cellStyle name="Normal 7 3 4 3 3" xfId="4134"/>
    <cellStyle name="Normal 7 3 4 3 3 2" xfId="10305"/>
    <cellStyle name="Normal 7 3 4 3 3 2 2" xfId="22665"/>
    <cellStyle name="Normal 7 3 4 3 3 3" xfId="16495"/>
    <cellStyle name="Normal 7 3 4 3 4" xfId="7225"/>
    <cellStyle name="Normal 7 3 4 3 4 2" xfId="19585"/>
    <cellStyle name="Normal 7 3 4 3 5" xfId="13415"/>
    <cellStyle name="Normal 7 3 4 4" xfId="1818"/>
    <cellStyle name="Normal 7 3 4 4 2" xfId="4904"/>
    <cellStyle name="Normal 7 3 4 4 2 2" xfId="11075"/>
    <cellStyle name="Normal 7 3 4 4 2 2 2" xfId="23435"/>
    <cellStyle name="Normal 7 3 4 4 2 3" xfId="17265"/>
    <cellStyle name="Normal 7 3 4 4 3" xfId="7995"/>
    <cellStyle name="Normal 7 3 4 4 3 2" xfId="20355"/>
    <cellStyle name="Normal 7 3 4 4 4" xfId="14185"/>
    <cellStyle name="Normal 7 3 4 5" xfId="3364"/>
    <cellStyle name="Normal 7 3 4 5 2" xfId="9535"/>
    <cellStyle name="Normal 7 3 4 5 2 2" xfId="21895"/>
    <cellStyle name="Normal 7 3 4 5 3" xfId="15725"/>
    <cellStyle name="Normal 7 3 4 6" xfId="6455"/>
    <cellStyle name="Normal 7 3 4 6 2" xfId="18815"/>
    <cellStyle name="Normal 7 3 4 7" xfId="12645"/>
    <cellStyle name="Normal 7 3 5" xfId="436"/>
    <cellStyle name="Normal 7 3 5 2" xfId="1225"/>
    <cellStyle name="Normal 7 3 5 2 2" xfId="2781"/>
    <cellStyle name="Normal 7 3 5 2 2 2" xfId="5867"/>
    <cellStyle name="Normal 7 3 5 2 2 2 2" xfId="12038"/>
    <cellStyle name="Normal 7 3 5 2 2 2 2 2" xfId="24398"/>
    <cellStyle name="Normal 7 3 5 2 2 2 3" xfId="18228"/>
    <cellStyle name="Normal 7 3 5 2 2 3" xfId="8958"/>
    <cellStyle name="Normal 7 3 5 2 2 3 2" xfId="21318"/>
    <cellStyle name="Normal 7 3 5 2 2 4" xfId="15148"/>
    <cellStyle name="Normal 7 3 5 2 3" xfId="4327"/>
    <cellStyle name="Normal 7 3 5 2 3 2" xfId="10498"/>
    <cellStyle name="Normal 7 3 5 2 3 2 2" xfId="22858"/>
    <cellStyle name="Normal 7 3 5 2 3 3" xfId="16688"/>
    <cellStyle name="Normal 7 3 5 2 4" xfId="7418"/>
    <cellStyle name="Normal 7 3 5 2 4 2" xfId="19778"/>
    <cellStyle name="Normal 7 3 5 2 5" xfId="13608"/>
    <cellStyle name="Normal 7 3 5 3" xfId="2011"/>
    <cellStyle name="Normal 7 3 5 3 2" xfId="5097"/>
    <cellStyle name="Normal 7 3 5 3 2 2" xfId="11268"/>
    <cellStyle name="Normal 7 3 5 3 2 2 2" xfId="23628"/>
    <cellStyle name="Normal 7 3 5 3 2 3" xfId="17458"/>
    <cellStyle name="Normal 7 3 5 3 3" xfId="8188"/>
    <cellStyle name="Normal 7 3 5 3 3 2" xfId="20548"/>
    <cellStyle name="Normal 7 3 5 3 4" xfId="14378"/>
    <cellStyle name="Normal 7 3 5 4" xfId="3557"/>
    <cellStyle name="Normal 7 3 5 4 2" xfId="9728"/>
    <cellStyle name="Normal 7 3 5 4 2 2" xfId="22088"/>
    <cellStyle name="Normal 7 3 5 4 3" xfId="15918"/>
    <cellStyle name="Normal 7 3 5 5" xfId="6648"/>
    <cellStyle name="Normal 7 3 5 5 2" xfId="19008"/>
    <cellStyle name="Normal 7 3 5 6" xfId="12838"/>
    <cellStyle name="Normal 7 3 6" xfId="836"/>
    <cellStyle name="Normal 7 3 6 2" xfId="2396"/>
    <cellStyle name="Normal 7 3 6 2 2" xfId="5482"/>
    <cellStyle name="Normal 7 3 6 2 2 2" xfId="11653"/>
    <cellStyle name="Normal 7 3 6 2 2 2 2" xfId="24013"/>
    <cellStyle name="Normal 7 3 6 2 2 3" xfId="17843"/>
    <cellStyle name="Normal 7 3 6 2 3" xfId="8573"/>
    <cellStyle name="Normal 7 3 6 2 3 2" xfId="20933"/>
    <cellStyle name="Normal 7 3 6 2 4" xfId="14763"/>
    <cellStyle name="Normal 7 3 6 3" xfId="3942"/>
    <cellStyle name="Normal 7 3 6 3 2" xfId="10113"/>
    <cellStyle name="Normal 7 3 6 3 2 2" xfId="22473"/>
    <cellStyle name="Normal 7 3 6 3 3" xfId="16303"/>
    <cellStyle name="Normal 7 3 6 4" xfId="7033"/>
    <cellStyle name="Normal 7 3 6 4 2" xfId="19393"/>
    <cellStyle name="Normal 7 3 6 5" xfId="13223"/>
    <cellStyle name="Normal 7 3 7" xfId="1626"/>
    <cellStyle name="Normal 7 3 7 2" xfId="4712"/>
    <cellStyle name="Normal 7 3 7 2 2" xfId="10883"/>
    <cellStyle name="Normal 7 3 7 2 2 2" xfId="23243"/>
    <cellStyle name="Normal 7 3 7 2 3" xfId="17073"/>
    <cellStyle name="Normal 7 3 7 3" xfId="7803"/>
    <cellStyle name="Normal 7 3 7 3 2" xfId="20163"/>
    <cellStyle name="Normal 7 3 7 4" xfId="13993"/>
    <cellStyle name="Normal 7 3 8" xfId="3172"/>
    <cellStyle name="Normal 7 3 8 2" xfId="9343"/>
    <cellStyle name="Normal 7 3 8 2 2" xfId="21703"/>
    <cellStyle name="Normal 7 3 8 3" xfId="15533"/>
    <cellStyle name="Normal 7 3 9" xfId="6263"/>
    <cellStyle name="Normal 7 3 9 2" xfId="18623"/>
    <cellStyle name="Normal 7 4" xfId="68"/>
    <cellStyle name="Normal 7 4 2" xfId="166"/>
    <cellStyle name="Normal 7 4 2 2" xfId="359"/>
    <cellStyle name="Normal 7 4 2 2 2" xfId="752"/>
    <cellStyle name="Normal 7 4 2 2 2 2" xfId="1540"/>
    <cellStyle name="Normal 7 4 2 2 2 2 2" xfId="3093"/>
    <cellStyle name="Normal 7 4 2 2 2 2 2 2" xfId="6179"/>
    <cellStyle name="Normal 7 4 2 2 2 2 2 2 2" xfId="12350"/>
    <cellStyle name="Normal 7 4 2 2 2 2 2 2 2 2" xfId="24710"/>
    <cellStyle name="Normal 7 4 2 2 2 2 2 2 3" xfId="18540"/>
    <cellStyle name="Normal 7 4 2 2 2 2 2 3" xfId="9270"/>
    <cellStyle name="Normal 7 4 2 2 2 2 2 3 2" xfId="21630"/>
    <cellStyle name="Normal 7 4 2 2 2 2 2 4" xfId="15460"/>
    <cellStyle name="Normal 7 4 2 2 2 2 3" xfId="4639"/>
    <cellStyle name="Normal 7 4 2 2 2 2 3 2" xfId="10810"/>
    <cellStyle name="Normal 7 4 2 2 2 2 3 2 2" xfId="23170"/>
    <cellStyle name="Normal 7 4 2 2 2 2 3 3" xfId="17000"/>
    <cellStyle name="Normal 7 4 2 2 2 2 4" xfId="7730"/>
    <cellStyle name="Normal 7 4 2 2 2 2 4 2" xfId="20090"/>
    <cellStyle name="Normal 7 4 2 2 2 2 5" xfId="13920"/>
    <cellStyle name="Normal 7 4 2 2 2 3" xfId="2323"/>
    <cellStyle name="Normal 7 4 2 2 2 3 2" xfId="5409"/>
    <cellStyle name="Normal 7 4 2 2 2 3 2 2" xfId="11580"/>
    <cellStyle name="Normal 7 4 2 2 2 3 2 2 2" xfId="23940"/>
    <cellStyle name="Normal 7 4 2 2 2 3 2 3" xfId="17770"/>
    <cellStyle name="Normal 7 4 2 2 2 3 3" xfId="8500"/>
    <cellStyle name="Normal 7 4 2 2 2 3 3 2" xfId="20860"/>
    <cellStyle name="Normal 7 4 2 2 2 3 4" xfId="14690"/>
    <cellStyle name="Normal 7 4 2 2 2 4" xfId="3869"/>
    <cellStyle name="Normal 7 4 2 2 2 4 2" xfId="10040"/>
    <cellStyle name="Normal 7 4 2 2 2 4 2 2" xfId="22400"/>
    <cellStyle name="Normal 7 4 2 2 2 4 3" xfId="16230"/>
    <cellStyle name="Normal 7 4 2 2 2 5" xfId="6960"/>
    <cellStyle name="Normal 7 4 2 2 2 5 2" xfId="19320"/>
    <cellStyle name="Normal 7 4 2 2 2 6" xfId="13150"/>
    <cellStyle name="Normal 7 4 2 2 3" xfId="1148"/>
    <cellStyle name="Normal 7 4 2 2 3 2" xfId="2708"/>
    <cellStyle name="Normal 7 4 2 2 3 2 2" xfId="5794"/>
    <cellStyle name="Normal 7 4 2 2 3 2 2 2" xfId="11965"/>
    <cellStyle name="Normal 7 4 2 2 3 2 2 2 2" xfId="24325"/>
    <cellStyle name="Normal 7 4 2 2 3 2 2 3" xfId="18155"/>
    <cellStyle name="Normal 7 4 2 2 3 2 3" xfId="8885"/>
    <cellStyle name="Normal 7 4 2 2 3 2 3 2" xfId="21245"/>
    <cellStyle name="Normal 7 4 2 2 3 2 4" xfId="15075"/>
    <cellStyle name="Normal 7 4 2 2 3 3" xfId="4254"/>
    <cellStyle name="Normal 7 4 2 2 3 3 2" xfId="10425"/>
    <cellStyle name="Normal 7 4 2 2 3 3 2 2" xfId="22785"/>
    <cellStyle name="Normal 7 4 2 2 3 3 3" xfId="16615"/>
    <cellStyle name="Normal 7 4 2 2 3 4" xfId="7345"/>
    <cellStyle name="Normal 7 4 2 2 3 4 2" xfId="19705"/>
    <cellStyle name="Normal 7 4 2 2 3 5" xfId="13535"/>
    <cellStyle name="Normal 7 4 2 2 4" xfId="1938"/>
    <cellStyle name="Normal 7 4 2 2 4 2" xfId="5024"/>
    <cellStyle name="Normal 7 4 2 2 4 2 2" xfId="11195"/>
    <cellStyle name="Normal 7 4 2 2 4 2 2 2" xfId="23555"/>
    <cellStyle name="Normal 7 4 2 2 4 2 3" xfId="17385"/>
    <cellStyle name="Normal 7 4 2 2 4 3" xfId="8115"/>
    <cellStyle name="Normal 7 4 2 2 4 3 2" xfId="20475"/>
    <cellStyle name="Normal 7 4 2 2 4 4" xfId="14305"/>
    <cellStyle name="Normal 7 4 2 2 5" xfId="3484"/>
    <cellStyle name="Normal 7 4 2 2 5 2" xfId="9655"/>
    <cellStyle name="Normal 7 4 2 2 5 2 2" xfId="22015"/>
    <cellStyle name="Normal 7 4 2 2 5 3" xfId="15845"/>
    <cellStyle name="Normal 7 4 2 2 6" xfId="6575"/>
    <cellStyle name="Normal 7 4 2 2 6 2" xfId="18935"/>
    <cellStyle name="Normal 7 4 2 2 7" xfId="12765"/>
    <cellStyle name="Normal 7 4 2 3" xfId="556"/>
    <cellStyle name="Normal 7 4 2 3 2" xfId="1345"/>
    <cellStyle name="Normal 7 4 2 3 2 2" xfId="2901"/>
    <cellStyle name="Normal 7 4 2 3 2 2 2" xfId="5987"/>
    <cellStyle name="Normal 7 4 2 3 2 2 2 2" xfId="12158"/>
    <cellStyle name="Normal 7 4 2 3 2 2 2 2 2" xfId="24518"/>
    <cellStyle name="Normal 7 4 2 3 2 2 2 3" xfId="18348"/>
    <cellStyle name="Normal 7 4 2 3 2 2 3" xfId="9078"/>
    <cellStyle name="Normal 7 4 2 3 2 2 3 2" xfId="21438"/>
    <cellStyle name="Normal 7 4 2 3 2 2 4" xfId="15268"/>
    <cellStyle name="Normal 7 4 2 3 2 3" xfId="4447"/>
    <cellStyle name="Normal 7 4 2 3 2 3 2" xfId="10618"/>
    <cellStyle name="Normal 7 4 2 3 2 3 2 2" xfId="22978"/>
    <cellStyle name="Normal 7 4 2 3 2 3 3" xfId="16808"/>
    <cellStyle name="Normal 7 4 2 3 2 4" xfId="7538"/>
    <cellStyle name="Normal 7 4 2 3 2 4 2" xfId="19898"/>
    <cellStyle name="Normal 7 4 2 3 2 5" xfId="13728"/>
    <cellStyle name="Normal 7 4 2 3 3" xfId="2131"/>
    <cellStyle name="Normal 7 4 2 3 3 2" xfId="5217"/>
    <cellStyle name="Normal 7 4 2 3 3 2 2" xfId="11388"/>
    <cellStyle name="Normal 7 4 2 3 3 2 2 2" xfId="23748"/>
    <cellStyle name="Normal 7 4 2 3 3 2 3" xfId="17578"/>
    <cellStyle name="Normal 7 4 2 3 3 3" xfId="8308"/>
    <cellStyle name="Normal 7 4 2 3 3 3 2" xfId="20668"/>
    <cellStyle name="Normal 7 4 2 3 3 4" xfId="14498"/>
    <cellStyle name="Normal 7 4 2 3 4" xfId="3677"/>
    <cellStyle name="Normal 7 4 2 3 4 2" xfId="9848"/>
    <cellStyle name="Normal 7 4 2 3 4 2 2" xfId="22208"/>
    <cellStyle name="Normal 7 4 2 3 4 3" xfId="16038"/>
    <cellStyle name="Normal 7 4 2 3 5" xfId="6768"/>
    <cellStyle name="Normal 7 4 2 3 5 2" xfId="19128"/>
    <cellStyle name="Normal 7 4 2 3 6" xfId="12958"/>
    <cellStyle name="Normal 7 4 2 4" xfId="956"/>
    <cellStyle name="Normal 7 4 2 4 2" xfId="2516"/>
    <cellStyle name="Normal 7 4 2 4 2 2" xfId="5602"/>
    <cellStyle name="Normal 7 4 2 4 2 2 2" xfId="11773"/>
    <cellStyle name="Normal 7 4 2 4 2 2 2 2" xfId="24133"/>
    <cellStyle name="Normal 7 4 2 4 2 2 3" xfId="17963"/>
    <cellStyle name="Normal 7 4 2 4 2 3" xfId="8693"/>
    <cellStyle name="Normal 7 4 2 4 2 3 2" xfId="21053"/>
    <cellStyle name="Normal 7 4 2 4 2 4" xfId="14883"/>
    <cellStyle name="Normal 7 4 2 4 3" xfId="4062"/>
    <cellStyle name="Normal 7 4 2 4 3 2" xfId="10233"/>
    <cellStyle name="Normal 7 4 2 4 3 2 2" xfId="22593"/>
    <cellStyle name="Normal 7 4 2 4 3 3" xfId="16423"/>
    <cellStyle name="Normal 7 4 2 4 4" xfId="7153"/>
    <cellStyle name="Normal 7 4 2 4 4 2" xfId="19513"/>
    <cellStyle name="Normal 7 4 2 4 5" xfId="13343"/>
    <cellStyle name="Normal 7 4 2 5" xfId="1746"/>
    <cellStyle name="Normal 7 4 2 5 2" xfId="4832"/>
    <cellStyle name="Normal 7 4 2 5 2 2" xfId="11003"/>
    <cellStyle name="Normal 7 4 2 5 2 2 2" xfId="23363"/>
    <cellStyle name="Normal 7 4 2 5 2 3" xfId="17193"/>
    <cellStyle name="Normal 7 4 2 5 3" xfId="7923"/>
    <cellStyle name="Normal 7 4 2 5 3 2" xfId="20283"/>
    <cellStyle name="Normal 7 4 2 5 4" xfId="14113"/>
    <cellStyle name="Normal 7 4 2 6" xfId="3292"/>
    <cellStyle name="Normal 7 4 2 6 2" xfId="9463"/>
    <cellStyle name="Normal 7 4 2 6 2 2" xfId="21823"/>
    <cellStyle name="Normal 7 4 2 6 3" xfId="15653"/>
    <cellStyle name="Normal 7 4 2 7" xfId="6383"/>
    <cellStyle name="Normal 7 4 2 7 2" xfId="18743"/>
    <cellStyle name="Normal 7 4 2 8" xfId="12573"/>
    <cellStyle name="Normal 7 4 3" xfId="263"/>
    <cellStyle name="Normal 7 4 3 2" xfId="656"/>
    <cellStyle name="Normal 7 4 3 2 2" xfId="1444"/>
    <cellStyle name="Normal 7 4 3 2 2 2" xfId="2997"/>
    <cellStyle name="Normal 7 4 3 2 2 2 2" xfId="6083"/>
    <cellStyle name="Normal 7 4 3 2 2 2 2 2" xfId="12254"/>
    <cellStyle name="Normal 7 4 3 2 2 2 2 2 2" xfId="24614"/>
    <cellStyle name="Normal 7 4 3 2 2 2 2 3" xfId="18444"/>
    <cellStyle name="Normal 7 4 3 2 2 2 3" xfId="9174"/>
    <cellStyle name="Normal 7 4 3 2 2 2 3 2" xfId="21534"/>
    <cellStyle name="Normal 7 4 3 2 2 2 4" xfId="15364"/>
    <cellStyle name="Normal 7 4 3 2 2 3" xfId="4543"/>
    <cellStyle name="Normal 7 4 3 2 2 3 2" xfId="10714"/>
    <cellStyle name="Normal 7 4 3 2 2 3 2 2" xfId="23074"/>
    <cellStyle name="Normal 7 4 3 2 2 3 3" xfId="16904"/>
    <cellStyle name="Normal 7 4 3 2 2 4" xfId="7634"/>
    <cellStyle name="Normal 7 4 3 2 2 4 2" xfId="19994"/>
    <cellStyle name="Normal 7 4 3 2 2 5" xfId="13824"/>
    <cellStyle name="Normal 7 4 3 2 3" xfId="2227"/>
    <cellStyle name="Normal 7 4 3 2 3 2" xfId="5313"/>
    <cellStyle name="Normal 7 4 3 2 3 2 2" xfId="11484"/>
    <cellStyle name="Normal 7 4 3 2 3 2 2 2" xfId="23844"/>
    <cellStyle name="Normal 7 4 3 2 3 2 3" xfId="17674"/>
    <cellStyle name="Normal 7 4 3 2 3 3" xfId="8404"/>
    <cellStyle name="Normal 7 4 3 2 3 3 2" xfId="20764"/>
    <cellStyle name="Normal 7 4 3 2 3 4" xfId="14594"/>
    <cellStyle name="Normal 7 4 3 2 4" xfId="3773"/>
    <cellStyle name="Normal 7 4 3 2 4 2" xfId="9944"/>
    <cellStyle name="Normal 7 4 3 2 4 2 2" xfId="22304"/>
    <cellStyle name="Normal 7 4 3 2 4 3" xfId="16134"/>
    <cellStyle name="Normal 7 4 3 2 5" xfId="6864"/>
    <cellStyle name="Normal 7 4 3 2 5 2" xfId="19224"/>
    <cellStyle name="Normal 7 4 3 2 6" xfId="13054"/>
    <cellStyle name="Normal 7 4 3 3" xfId="1052"/>
    <cellStyle name="Normal 7 4 3 3 2" xfId="2612"/>
    <cellStyle name="Normal 7 4 3 3 2 2" xfId="5698"/>
    <cellStyle name="Normal 7 4 3 3 2 2 2" xfId="11869"/>
    <cellStyle name="Normal 7 4 3 3 2 2 2 2" xfId="24229"/>
    <cellStyle name="Normal 7 4 3 3 2 2 3" xfId="18059"/>
    <cellStyle name="Normal 7 4 3 3 2 3" xfId="8789"/>
    <cellStyle name="Normal 7 4 3 3 2 3 2" xfId="21149"/>
    <cellStyle name="Normal 7 4 3 3 2 4" xfId="14979"/>
    <cellStyle name="Normal 7 4 3 3 3" xfId="4158"/>
    <cellStyle name="Normal 7 4 3 3 3 2" xfId="10329"/>
    <cellStyle name="Normal 7 4 3 3 3 2 2" xfId="22689"/>
    <cellStyle name="Normal 7 4 3 3 3 3" xfId="16519"/>
    <cellStyle name="Normal 7 4 3 3 4" xfId="7249"/>
    <cellStyle name="Normal 7 4 3 3 4 2" xfId="19609"/>
    <cellStyle name="Normal 7 4 3 3 5" xfId="13439"/>
    <cellStyle name="Normal 7 4 3 4" xfId="1842"/>
    <cellStyle name="Normal 7 4 3 4 2" xfId="4928"/>
    <cellStyle name="Normal 7 4 3 4 2 2" xfId="11099"/>
    <cellStyle name="Normal 7 4 3 4 2 2 2" xfId="23459"/>
    <cellStyle name="Normal 7 4 3 4 2 3" xfId="17289"/>
    <cellStyle name="Normal 7 4 3 4 3" xfId="8019"/>
    <cellStyle name="Normal 7 4 3 4 3 2" xfId="20379"/>
    <cellStyle name="Normal 7 4 3 4 4" xfId="14209"/>
    <cellStyle name="Normal 7 4 3 5" xfId="3388"/>
    <cellStyle name="Normal 7 4 3 5 2" xfId="9559"/>
    <cellStyle name="Normal 7 4 3 5 2 2" xfId="21919"/>
    <cellStyle name="Normal 7 4 3 5 3" xfId="15749"/>
    <cellStyle name="Normal 7 4 3 6" xfId="6479"/>
    <cellStyle name="Normal 7 4 3 6 2" xfId="18839"/>
    <cellStyle name="Normal 7 4 3 7" xfId="12669"/>
    <cellStyle name="Normal 7 4 4" xfId="460"/>
    <cellStyle name="Normal 7 4 4 2" xfId="1249"/>
    <cellStyle name="Normal 7 4 4 2 2" xfId="2805"/>
    <cellStyle name="Normal 7 4 4 2 2 2" xfId="5891"/>
    <cellStyle name="Normal 7 4 4 2 2 2 2" xfId="12062"/>
    <cellStyle name="Normal 7 4 4 2 2 2 2 2" xfId="24422"/>
    <cellStyle name="Normal 7 4 4 2 2 2 3" xfId="18252"/>
    <cellStyle name="Normal 7 4 4 2 2 3" xfId="8982"/>
    <cellStyle name="Normal 7 4 4 2 2 3 2" xfId="21342"/>
    <cellStyle name="Normal 7 4 4 2 2 4" xfId="15172"/>
    <cellStyle name="Normal 7 4 4 2 3" xfId="4351"/>
    <cellStyle name="Normal 7 4 4 2 3 2" xfId="10522"/>
    <cellStyle name="Normal 7 4 4 2 3 2 2" xfId="22882"/>
    <cellStyle name="Normal 7 4 4 2 3 3" xfId="16712"/>
    <cellStyle name="Normal 7 4 4 2 4" xfId="7442"/>
    <cellStyle name="Normal 7 4 4 2 4 2" xfId="19802"/>
    <cellStyle name="Normal 7 4 4 2 5" xfId="13632"/>
    <cellStyle name="Normal 7 4 4 3" xfId="2035"/>
    <cellStyle name="Normal 7 4 4 3 2" xfId="5121"/>
    <cellStyle name="Normal 7 4 4 3 2 2" xfId="11292"/>
    <cellStyle name="Normal 7 4 4 3 2 2 2" xfId="23652"/>
    <cellStyle name="Normal 7 4 4 3 2 3" xfId="17482"/>
    <cellStyle name="Normal 7 4 4 3 3" xfId="8212"/>
    <cellStyle name="Normal 7 4 4 3 3 2" xfId="20572"/>
    <cellStyle name="Normal 7 4 4 3 4" xfId="14402"/>
    <cellStyle name="Normal 7 4 4 4" xfId="3581"/>
    <cellStyle name="Normal 7 4 4 4 2" xfId="9752"/>
    <cellStyle name="Normal 7 4 4 4 2 2" xfId="22112"/>
    <cellStyle name="Normal 7 4 4 4 3" xfId="15942"/>
    <cellStyle name="Normal 7 4 4 5" xfId="6672"/>
    <cellStyle name="Normal 7 4 4 5 2" xfId="19032"/>
    <cellStyle name="Normal 7 4 4 6" xfId="12862"/>
    <cellStyle name="Normal 7 4 5" xfId="860"/>
    <cellStyle name="Normal 7 4 5 2" xfId="2420"/>
    <cellStyle name="Normal 7 4 5 2 2" xfId="5506"/>
    <cellStyle name="Normal 7 4 5 2 2 2" xfId="11677"/>
    <cellStyle name="Normal 7 4 5 2 2 2 2" xfId="24037"/>
    <cellStyle name="Normal 7 4 5 2 2 3" xfId="17867"/>
    <cellStyle name="Normal 7 4 5 2 3" xfId="8597"/>
    <cellStyle name="Normal 7 4 5 2 3 2" xfId="20957"/>
    <cellStyle name="Normal 7 4 5 2 4" xfId="14787"/>
    <cellStyle name="Normal 7 4 5 3" xfId="3966"/>
    <cellStyle name="Normal 7 4 5 3 2" xfId="10137"/>
    <cellStyle name="Normal 7 4 5 3 2 2" xfId="22497"/>
    <cellStyle name="Normal 7 4 5 3 3" xfId="16327"/>
    <cellStyle name="Normal 7 4 5 4" xfId="7057"/>
    <cellStyle name="Normal 7 4 5 4 2" xfId="19417"/>
    <cellStyle name="Normal 7 4 5 5" xfId="13247"/>
    <cellStyle name="Normal 7 4 6" xfId="1650"/>
    <cellStyle name="Normal 7 4 6 2" xfId="4736"/>
    <cellStyle name="Normal 7 4 6 2 2" xfId="10907"/>
    <cellStyle name="Normal 7 4 6 2 2 2" xfId="23267"/>
    <cellStyle name="Normal 7 4 6 2 3" xfId="17097"/>
    <cellStyle name="Normal 7 4 6 3" xfId="7827"/>
    <cellStyle name="Normal 7 4 6 3 2" xfId="20187"/>
    <cellStyle name="Normal 7 4 6 4" xfId="14017"/>
    <cellStyle name="Normal 7 4 7" xfId="3196"/>
    <cellStyle name="Normal 7 4 7 2" xfId="9367"/>
    <cellStyle name="Normal 7 4 7 2 2" xfId="21727"/>
    <cellStyle name="Normal 7 4 7 3" xfId="15557"/>
    <cellStyle name="Normal 7 4 8" xfId="6287"/>
    <cellStyle name="Normal 7 4 8 2" xfId="18647"/>
    <cellStyle name="Normal 7 4 9" xfId="12477"/>
    <cellStyle name="Normal 7 5" xfId="117"/>
    <cellStyle name="Normal 7 5 2" xfId="311"/>
    <cellStyle name="Normal 7 5 2 2" xfId="704"/>
    <cellStyle name="Normal 7 5 2 2 2" xfId="1492"/>
    <cellStyle name="Normal 7 5 2 2 2 2" xfId="3045"/>
    <cellStyle name="Normal 7 5 2 2 2 2 2" xfId="6131"/>
    <cellStyle name="Normal 7 5 2 2 2 2 2 2" xfId="12302"/>
    <cellStyle name="Normal 7 5 2 2 2 2 2 2 2" xfId="24662"/>
    <cellStyle name="Normal 7 5 2 2 2 2 2 3" xfId="18492"/>
    <cellStyle name="Normal 7 5 2 2 2 2 3" xfId="9222"/>
    <cellStyle name="Normal 7 5 2 2 2 2 3 2" xfId="21582"/>
    <cellStyle name="Normal 7 5 2 2 2 2 4" xfId="15412"/>
    <cellStyle name="Normal 7 5 2 2 2 3" xfId="4591"/>
    <cellStyle name="Normal 7 5 2 2 2 3 2" xfId="10762"/>
    <cellStyle name="Normal 7 5 2 2 2 3 2 2" xfId="23122"/>
    <cellStyle name="Normal 7 5 2 2 2 3 3" xfId="16952"/>
    <cellStyle name="Normal 7 5 2 2 2 4" xfId="7682"/>
    <cellStyle name="Normal 7 5 2 2 2 4 2" xfId="20042"/>
    <cellStyle name="Normal 7 5 2 2 2 5" xfId="13872"/>
    <cellStyle name="Normal 7 5 2 2 3" xfId="2275"/>
    <cellStyle name="Normal 7 5 2 2 3 2" xfId="5361"/>
    <cellStyle name="Normal 7 5 2 2 3 2 2" xfId="11532"/>
    <cellStyle name="Normal 7 5 2 2 3 2 2 2" xfId="23892"/>
    <cellStyle name="Normal 7 5 2 2 3 2 3" xfId="17722"/>
    <cellStyle name="Normal 7 5 2 2 3 3" xfId="8452"/>
    <cellStyle name="Normal 7 5 2 2 3 3 2" xfId="20812"/>
    <cellStyle name="Normal 7 5 2 2 3 4" xfId="14642"/>
    <cellStyle name="Normal 7 5 2 2 4" xfId="3821"/>
    <cellStyle name="Normal 7 5 2 2 4 2" xfId="9992"/>
    <cellStyle name="Normal 7 5 2 2 4 2 2" xfId="22352"/>
    <cellStyle name="Normal 7 5 2 2 4 3" xfId="16182"/>
    <cellStyle name="Normal 7 5 2 2 5" xfId="6912"/>
    <cellStyle name="Normal 7 5 2 2 5 2" xfId="19272"/>
    <cellStyle name="Normal 7 5 2 2 6" xfId="13102"/>
    <cellStyle name="Normal 7 5 2 3" xfId="1100"/>
    <cellStyle name="Normal 7 5 2 3 2" xfId="2660"/>
    <cellStyle name="Normal 7 5 2 3 2 2" xfId="5746"/>
    <cellStyle name="Normal 7 5 2 3 2 2 2" xfId="11917"/>
    <cellStyle name="Normal 7 5 2 3 2 2 2 2" xfId="24277"/>
    <cellStyle name="Normal 7 5 2 3 2 2 3" xfId="18107"/>
    <cellStyle name="Normal 7 5 2 3 2 3" xfId="8837"/>
    <cellStyle name="Normal 7 5 2 3 2 3 2" xfId="21197"/>
    <cellStyle name="Normal 7 5 2 3 2 4" xfId="15027"/>
    <cellStyle name="Normal 7 5 2 3 3" xfId="4206"/>
    <cellStyle name="Normal 7 5 2 3 3 2" xfId="10377"/>
    <cellStyle name="Normal 7 5 2 3 3 2 2" xfId="22737"/>
    <cellStyle name="Normal 7 5 2 3 3 3" xfId="16567"/>
    <cellStyle name="Normal 7 5 2 3 4" xfId="7297"/>
    <cellStyle name="Normal 7 5 2 3 4 2" xfId="19657"/>
    <cellStyle name="Normal 7 5 2 3 5" xfId="13487"/>
    <cellStyle name="Normal 7 5 2 4" xfId="1890"/>
    <cellStyle name="Normal 7 5 2 4 2" xfId="4976"/>
    <cellStyle name="Normal 7 5 2 4 2 2" xfId="11147"/>
    <cellStyle name="Normal 7 5 2 4 2 2 2" xfId="23507"/>
    <cellStyle name="Normal 7 5 2 4 2 3" xfId="17337"/>
    <cellStyle name="Normal 7 5 2 4 3" xfId="8067"/>
    <cellStyle name="Normal 7 5 2 4 3 2" xfId="20427"/>
    <cellStyle name="Normal 7 5 2 4 4" xfId="14257"/>
    <cellStyle name="Normal 7 5 2 5" xfId="3436"/>
    <cellStyle name="Normal 7 5 2 5 2" xfId="9607"/>
    <cellStyle name="Normal 7 5 2 5 2 2" xfId="21967"/>
    <cellStyle name="Normal 7 5 2 5 3" xfId="15797"/>
    <cellStyle name="Normal 7 5 2 6" xfId="6527"/>
    <cellStyle name="Normal 7 5 2 6 2" xfId="18887"/>
    <cellStyle name="Normal 7 5 2 7" xfId="12717"/>
    <cellStyle name="Normal 7 5 3" xfId="508"/>
    <cellStyle name="Normal 7 5 3 2" xfId="1297"/>
    <cellStyle name="Normal 7 5 3 2 2" xfId="2853"/>
    <cellStyle name="Normal 7 5 3 2 2 2" xfId="5939"/>
    <cellStyle name="Normal 7 5 3 2 2 2 2" xfId="12110"/>
    <cellStyle name="Normal 7 5 3 2 2 2 2 2" xfId="24470"/>
    <cellStyle name="Normal 7 5 3 2 2 2 3" xfId="18300"/>
    <cellStyle name="Normal 7 5 3 2 2 3" xfId="9030"/>
    <cellStyle name="Normal 7 5 3 2 2 3 2" xfId="21390"/>
    <cellStyle name="Normal 7 5 3 2 2 4" xfId="15220"/>
    <cellStyle name="Normal 7 5 3 2 3" xfId="4399"/>
    <cellStyle name="Normal 7 5 3 2 3 2" xfId="10570"/>
    <cellStyle name="Normal 7 5 3 2 3 2 2" xfId="22930"/>
    <cellStyle name="Normal 7 5 3 2 3 3" xfId="16760"/>
    <cellStyle name="Normal 7 5 3 2 4" xfId="7490"/>
    <cellStyle name="Normal 7 5 3 2 4 2" xfId="19850"/>
    <cellStyle name="Normal 7 5 3 2 5" xfId="13680"/>
    <cellStyle name="Normal 7 5 3 3" xfId="2083"/>
    <cellStyle name="Normal 7 5 3 3 2" xfId="5169"/>
    <cellStyle name="Normal 7 5 3 3 2 2" xfId="11340"/>
    <cellStyle name="Normal 7 5 3 3 2 2 2" xfId="23700"/>
    <cellStyle name="Normal 7 5 3 3 2 3" xfId="17530"/>
    <cellStyle name="Normal 7 5 3 3 3" xfId="8260"/>
    <cellStyle name="Normal 7 5 3 3 3 2" xfId="20620"/>
    <cellStyle name="Normal 7 5 3 3 4" xfId="14450"/>
    <cellStyle name="Normal 7 5 3 4" xfId="3629"/>
    <cellStyle name="Normal 7 5 3 4 2" xfId="9800"/>
    <cellStyle name="Normal 7 5 3 4 2 2" xfId="22160"/>
    <cellStyle name="Normal 7 5 3 4 3" xfId="15990"/>
    <cellStyle name="Normal 7 5 3 5" xfId="6720"/>
    <cellStyle name="Normal 7 5 3 5 2" xfId="19080"/>
    <cellStyle name="Normal 7 5 3 6" xfId="12910"/>
    <cellStyle name="Normal 7 5 4" xfId="908"/>
    <cellStyle name="Normal 7 5 4 2" xfId="2468"/>
    <cellStyle name="Normal 7 5 4 2 2" xfId="5554"/>
    <cellStyle name="Normal 7 5 4 2 2 2" xfId="11725"/>
    <cellStyle name="Normal 7 5 4 2 2 2 2" xfId="24085"/>
    <cellStyle name="Normal 7 5 4 2 2 3" xfId="17915"/>
    <cellStyle name="Normal 7 5 4 2 3" xfId="8645"/>
    <cellStyle name="Normal 7 5 4 2 3 2" xfId="21005"/>
    <cellStyle name="Normal 7 5 4 2 4" xfId="14835"/>
    <cellStyle name="Normal 7 5 4 3" xfId="4014"/>
    <cellStyle name="Normal 7 5 4 3 2" xfId="10185"/>
    <cellStyle name="Normal 7 5 4 3 2 2" xfId="22545"/>
    <cellStyle name="Normal 7 5 4 3 3" xfId="16375"/>
    <cellStyle name="Normal 7 5 4 4" xfId="7105"/>
    <cellStyle name="Normal 7 5 4 4 2" xfId="19465"/>
    <cellStyle name="Normal 7 5 4 5" xfId="13295"/>
    <cellStyle name="Normal 7 5 5" xfId="1698"/>
    <cellStyle name="Normal 7 5 5 2" xfId="4784"/>
    <cellStyle name="Normal 7 5 5 2 2" xfId="10955"/>
    <cellStyle name="Normal 7 5 5 2 2 2" xfId="23315"/>
    <cellStyle name="Normal 7 5 5 2 3" xfId="17145"/>
    <cellStyle name="Normal 7 5 5 3" xfId="7875"/>
    <cellStyle name="Normal 7 5 5 3 2" xfId="20235"/>
    <cellStyle name="Normal 7 5 5 4" xfId="14065"/>
    <cellStyle name="Normal 7 5 6" xfId="3244"/>
    <cellStyle name="Normal 7 5 6 2" xfId="9415"/>
    <cellStyle name="Normal 7 5 6 2 2" xfId="21775"/>
    <cellStyle name="Normal 7 5 6 3" xfId="15605"/>
    <cellStyle name="Normal 7 5 7" xfId="6335"/>
    <cellStyle name="Normal 7 5 7 2" xfId="18695"/>
    <cellStyle name="Normal 7 5 8" xfId="12525"/>
    <cellStyle name="Normal 7 6" xfId="215"/>
    <cellStyle name="Normal 7 6 2" xfId="608"/>
    <cellStyle name="Normal 7 6 2 2" xfId="1396"/>
    <cellStyle name="Normal 7 6 2 2 2" xfId="2949"/>
    <cellStyle name="Normal 7 6 2 2 2 2" xfId="6035"/>
    <cellStyle name="Normal 7 6 2 2 2 2 2" xfId="12206"/>
    <cellStyle name="Normal 7 6 2 2 2 2 2 2" xfId="24566"/>
    <cellStyle name="Normal 7 6 2 2 2 2 3" xfId="18396"/>
    <cellStyle name="Normal 7 6 2 2 2 3" xfId="9126"/>
    <cellStyle name="Normal 7 6 2 2 2 3 2" xfId="21486"/>
    <cellStyle name="Normal 7 6 2 2 2 4" xfId="15316"/>
    <cellStyle name="Normal 7 6 2 2 3" xfId="4495"/>
    <cellStyle name="Normal 7 6 2 2 3 2" xfId="10666"/>
    <cellStyle name="Normal 7 6 2 2 3 2 2" xfId="23026"/>
    <cellStyle name="Normal 7 6 2 2 3 3" xfId="16856"/>
    <cellStyle name="Normal 7 6 2 2 4" xfId="7586"/>
    <cellStyle name="Normal 7 6 2 2 4 2" xfId="19946"/>
    <cellStyle name="Normal 7 6 2 2 5" xfId="13776"/>
    <cellStyle name="Normal 7 6 2 3" xfId="2179"/>
    <cellStyle name="Normal 7 6 2 3 2" xfId="5265"/>
    <cellStyle name="Normal 7 6 2 3 2 2" xfId="11436"/>
    <cellStyle name="Normal 7 6 2 3 2 2 2" xfId="23796"/>
    <cellStyle name="Normal 7 6 2 3 2 3" xfId="17626"/>
    <cellStyle name="Normal 7 6 2 3 3" xfId="8356"/>
    <cellStyle name="Normal 7 6 2 3 3 2" xfId="20716"/>
    <cellStyle name="Normal 7 6 2 3 4" xfId="14546"/>
    <cellStyle name="Normal 7 6 2 4" xfId="3725"/>
    <cellStyle name="Normal 7 6 2 4 2" xfId="9896"/>
    <cellStyle name="Normal 7 6 2 4 2 2" xfId="22256"/>
    <cellStyle name="Normal 7 6 2 4 3" xfId="16086"/>
    <cellStyle name="Normal 7 6 2 5" xfId="6816"/>
    <cellStyle name="Normal 7 6 2 5 2" xfId="19176"/>
    <cellStyle name="Normal 7 6 2 6" xfId="13006"/>
    <cellStyle name="Normal 7 6 3" xfId="1004"/>
    <cellStyle name="Normal 7 6 3 2" xfId="2564"/>
    <cellStyle name="Normal 7 6 3 2 2" xfId="5650"/>
    <cellStyle name="Normal 7 6 3 2 2 2" xfId="11821"/>
    <cellStyle name="Normal 7 6 3 2 2 2 2" xfId="24181"/>
    <cellStyle name="Normal 7 6 3 2 2 3" xfId="18011"/>
    <cellStyle name="Normal 7 6 3 2 3" xfId="8741"/>
    <cellStyle name="Normal 7 6 3 2 3 2" xfId="21101"/>
    <cellStyle name="Normal 7 6 3 2 4" xfId="14931"/>
    <cellStyle name="Normal 7 6 3 3" xfId="4110"/>
    <cellStyle name="Normal 7 6 3 3 2" xfId="10281"/>
    <cellStyle name="Normal 7 6 3 3 2 2" xfId="22641"/>
    <cellStyle name="Normal 7 6 3 3 3" xfId="16471"/>
    <cellStyle name="Normal 7 6 3 4" xfId="7201"/>
    <cellStyle name="Normal 7 6 3 4 2" xfId="19561"/>
    <cellStyle name="Normal 7 6 3 5" xfId="13391"/>
    <cellStyle name="Normal 7 6 4" xfId="1794"/>
    <cellStyle name="Normal 7 6 4 2" xfId="4880"/>
    <cellStyle name="Normal 7 6 4 2 2" xfId="11051"/>
    <cellStyle name="Normal 7 6 4 2 2 2" xfId="23411"/>
    <cellStyle name="Normal 7 6 4 2 3" xfId="17241"/>
    <cellStyle name="Normal 7 6 4 3" xfId="7971"/>
    <cellStyle name="Normal 7 6 4 3 2" xfId="20331"/>
    <cellStyle name="Normal 7 6 4 4" xfId="14161"/>
    <cellStyle name="Normal 7 6 5" xfId="3340"/>
    <cellStyle name="Normal 7 6 5 2" xfId="9511"/>
    <cellStyle name="Normal 7 6 5 2 2" xfId="21871"/>
    <cellStyle name="Normal 7 6 5 3" xfId="15701"/>
    <cellStyle name="Normal 7 6 6" xfId="6431"/>
    <cellStyle name="Normal 7 6 6 2" xfId="18791"/>
    <cellStyle name="Normal 7 6 7" xfId="12621"/>
    <cellStyle name="Normal 7 7" xfId="411"/>
    <cellStyle name="Normal 7 7 2" xfId="1201"/>
    <cellStyle name="Normal 7 7 2 2" xfId="2757"/>
    <cellStyle name="Normal 7 7 2 2 2" xfId="5843"/>
    <cellStyle name="Normal 7 7 2 2 2 2" xfId="12014"/>
    <cellStyle name="Normal 7 7 2 2 2 2 2" xfId="24374"/>
    <cellStyle name="Normal 7 7 2 2 2 3" xfId="18204"/>
    <cellStyle name="Normal 7 7 2 2 3" xfId="8934"/>
    <cellStyle name="Normal 7 7 2 2 3 2" xfId="21294"/>
    <cellStyle name="Normal 7 7 2 2 4" xfId="15124"/>
    <cellStyle name="Normal 7 7 2 3" xfId="4303"/>
    <cellStyle name="Normal 7 7 2 3 2" xfId="10474"/>
    <cellStyle name="Normal 7 7 2 3 2 2" xfId="22834"/>
    <cellStyle name="Normal 7 7 2 3 3" xfId="16664"/>
    <cellStyle name="Normal 7 7 2 4" xfId="7394"/>
    <cellStyle name="Normal 7 7 2 4 2" xfId="19754"/>
    <cellStyle name="Normal 7 7 2 5" xfId="13584"/>
    <cellStyle name="Normal 7 7 3" xfId="1987"/>
    <cellStyle name="Normal 7 7 3 2" xfId="5073"/>
    <cellStyle name="Normal 7 7 3 2 2" xfId="11244"/>
    <cellStyle name="Normal 7 7 3 2 2 2" xfId="23604"/>
    <cellStyle name="Normal 7 7 3 2 3" xfId="17434"/>
    <cellStyle name="Normal 7 7 3 3" xfId="8164"/>
    <cellStyle name="Normal 7 7 3 3 2" xfId="20524"/>
    <cellStyle name="Normal 7 7 3 4" xfId="14354"/>
    <cellStyle name="Normal 7 7 4" xfId="3533"/>
    <cellStyle name="Normal 7 7 4 2" xfId="9704"/>
    <cellStyle name="Normal 7 7 4 2 2" xfId="22064"/>
    <cellStyle name="Normal 7 7 4 3" xfId="15894"/>
    <cellStyle name="Normal 7 7 5" xfId="6624"/>
    <cellStyle name="Normal 7 7 5 2" xfId="18984"/>
    <cellStyle name="Normal 7 7 6" xfId="12814"/>
    <cellStyle name="Normal 7 8" xfId="812"/>
    <cellStyle name="Normal 7 8 2" xfId="2372"/>
    <cellStyle name="Normal 7 8 2 2" xfId="5458"/>
    <cellStyle name="Normal 7 8 2 2 2" xfId="11629"/>
    <cellStyle name="Normal 7 8 2 2 2 2" xfId="23989"/>
    <cellStyle name="Normal 7 8 2 2 3" xfId="17819"/>
    <cellStyle name="Normal 7 8 2 3" xfId="8549"/>
    <cellStyle name="Normal 7 8 2 3 2" xfId="20909"/>
    <cellStyle name="Normal 7 8 2 4" xfId="14739"/>
    <cellStyle name="Normal 7 8 3" xfId="3918"/>
    <cellStyle name="Normal 7 8 3 2" xfId="10089"/>
    <cellStyle name="Normal 7 8 3 2 2" xfId="22449"/>
    <cellStyle name="Normal 7 8 3 3" xfId="16279"/>
    <cellStyle name="Normal 7 8 4" xfId="7009"/>
    <cellStyle name="Normal 7 8 4 2" xfId="19369"/>
    <cellStyle name="Normal 7 8 5" xfId="13199"/>
    <cellStyle name="Normal 7 9" xfId="1602"/>
    <cellStyle name="Normal 7 9 2" xfId="4688"/>
    <cellStyle name="Normal 7 9 2 2" xfId="10859"/>
    <cellStyle name="Normal 7 9 2 2 2" xfId="23219"/>
    <cellStyle name="Normal 7 9 2 3" xfId="17049"/>
    <cellStyle name="Normal 7 9 3" xfId="7779"/>
    <cellStyle name="Normal 7 9 3 2" xfId="20139"/>
    <cellStyle name="Normal 7 9 4" xfId="13969"/>
    <cellStyle name="Normal 8" xfId="49"/>
    <cellStyle name="Normal 8 10" xfId="3148"/>
    <cellStyle name="Normal 8 10 2" xfId="9320"/>
    <cellStyle name="Normal 8 10 2 2" xfId="21680"/>
    <cellStyle name="Normal 8 10 3" xfId="15510"/>
    <cellStyle name="Normal 8 11" xfId="6240"/>
    <cellStyle name="Normal 8 11 2" xfId="18600"/>
    <cellStyle name="Normal 8 12" xfId="12430"/>
    <cellStyle name="Normal 8 2" xfId="50"/>
    <cellStyle name="Normal 8 2 10" xfId="6248"/>
    <cellStyle name="Normal 8 2 10 2" xfId="18608"/>
    <cellStyle name="Normal 8 2 11" xfId="12438"/>
    <cellStyle name="Normal 8 2 2" xfId="51"/>
    <cellStyle name="Normal 8 2 2 10" xfId="12462"/>
    <cellStyle name="Normal 8 2 2 2" xfId="101"/>
    <cellStyle name="Normal 8 2 2 2 2" xfId="199"/>
    <cellStyle name="Normal 8 2 2 2 2 2" xfId="392"/>
    <cellStyle name="Normal 8 2 2 2 2 2 2" xfId="785"/>
    <cellStyle name="Normal 8 2 2 2 2 2 2 2" xfId="1573"/>
    <cellStyle name="Normal 8 2 2 2 2 2 2 2 2" xfId="3126"/>
    <cellStyle name="Normal 8 2 2 2 2 2 2 2 2 2" xfId="6212"/>
    <cellStyle name="Normal 8 2 2 2 2 2 2 2 2 2 2" xfId="12383"/>
    <cellStyle name="Normal 8 2 2 2 2 2 2 2 2 2 2 2" xfId="24743"/>
    <cellStyle name="Normal 8 2 2 2 2 2 2 2 2 2 3" xfId="18573"/>
    <cellStyle name="Normal 8 2 2 2 2 2 2 2 2 3" xfId="9303"/>
    <cellStyle name="Normal 8 2 2 2 2 2 2 2 2 3 2" xfId="21663"/>
    <cellStyle name="Normal 8 2 2 2 2 2 2 2 2 4" xfId="15493"/>
    <cellStyle name="Normal 8 2 2 2 2 2 2 2 3" xfId="4672"/>
    <cellStyle name="Normal 8 2 2 2 2 2 2 2 3 2" xfId="10843"/>
    <cellStyle name="Normal 8 2 2 2 2 2 2 2 3 2 2" xfId="23203"/>
    <cellStyle name="Normal 8 2 2 2 2 2 2 2 3 3" xfId="17033"/>
    <cellStyle name="Normal 8 2 2 2 2 2 2 2 4" xfId="7763"/>
    <cellStyle name="Normal 8 2 2 2 2 2 2 2 4 2" xfId="20123"/>
    <cellStyle name="Normal 8 2 2 2 2 2 2 2 5" xfId="13953"/>
    <cellStyle name="Normal 8 2 2 2 2 2 2 3" xfId="2356"/>
    <cellStyle name="Normal 8 2 2 2 2 2 2 3 2" xfId="5442"/>
    <cellStyle name="Normal 8 2 2 2 2 2 2 3 2 2" xfId="11613"/>
    <cellStyle name="Normal 8 2 2 2 2 2 2 3 2 2 2" xfId="23973"/>
    <cellStyle name="Normal 8 2 2 2 2 2 2 3 2 3" xfId="17803"/>
    <cellStyle name="Normal 8 2 2 2 2 2 2 3 3" xfId="8533"/>
    <cellStyle name="Normal 8 2 2 2 2 2 2 3 3 2" xfId="20893"/>
    <cellStyle name="Normal 8 2 2 2 2 2 2 3 4" xfId="14723"/>
    <cellStyle name="Normal 8 2 2 2 2 2 2 4" xfId="3902"/>
    <cellStyle name="Normal 8 2 2 2 2 2 2 4 2" xfId="10073"/>
    <cellStyle name="Normal 8 2 2 2 2 2 2 4 2 2" xfId="22433"/>
    <cellStyle name="Normal 8 2 2 2 2 2 2 4 3" xfId="16263"/>
    <cellStyle name="Normal 8 2 2 2 2 2 2 5" xfId="6993"/>
    <cellStyle name="Normal 8 2 2 2 2 2 2 5 2" xfId="19353"/>
    <cellStyle name="Normal 8 2 2 2 2 2 2 6" xfId="13183"/>
    <cellStyle name="Normal 8 2 2 2 2 2 3" xfId="1181"/>
    <cellStyle name="Normal 8 2 2 2 2 2 3 2" xfId="2741"/>
    <cellStyle name="Normal 8 2 2 2 2 2 3 2 2" xfId="5827"/>
    <cellStyle name="Normal 8 2 2 2 2 2 3 2 2 2" xfId="11998"/>
    <cellStyle name="Normal 8 2 2 2 2 2 3 2 2 2 2" xfId="24358"/>
    <cellStyle name="Normal 8 2 2 2 2 2 3 2 2 3" xfId="18188"/>
    <cellStyle name="Normal 8 2 2 2 2 2 3 2 3" xfId="8918"/>
    <cellStyle name="Normal 8 2 2 2 2 2 3 2 3 2" xfId="21278"/>
    <cellStyle name="Normal 8 2 2 2 2 2 3 2 4" xfId="15108"/>
    <cellStyle name="Normal 8 2 2 2 2 2 3 3" xfId="4287"/>
    <cellStyle name="Normal 8 2 2 2 2 2 3 3 2" xfId="10458"/>
    <cellStyle name="Normal 8 2 2 2 2 2 3 3 2 2" xfId="22818"/>
    <cellStyle name="Normal 8 2 2 2 2 2 3 3 3" xfId="16648"/>
    <cellStyle name="Normal 8 2 2 2 2 2 3 4" xfId="7378"/>
    <cellStyle name="Normal 8 2 2 2 2 2 3 4 2" xfId="19738"/>
    <cellStyle name="Normal 8 2 2 2 2 2 3 5" xfId="13568"/>
    <cellStyle name="Normal 8 2 2 2 2 2 4" xfId="1971"/>
    <cellStyle name="Normal 8 2 2 2 2 2 4 2" xfId="5057"/>
    <cellStyle name="Normal 8 2 2 2 2 2 4 2 2" xfId="11228"/>
    <cellStyle name="Normal 8 2 2 2 2 2 4 2 2 2" xfId="23588"/>
    <cellStyle name="Normal 8 2 2 2 2 2 4 2 3" xfId="17418"/>
    <cellStyle name="Normal 8 2 2 2 2 2 4 3" xfId="8148"/>
    <cellStyle name="Normal 8 2 2 2 2 2 4 3 2" xfId="20508"/>
    <cellStyle name="Normal 8 2 2 2 2 2 4 4" xfId="14338"/>
    <cellStyle name="Normal 8 2 2 2 2 2 5" xfId="3517"/>
    <cellStyle name="Normal 8 2 2 2 2 2 5 2" xfId="9688"/>
    <cellStyle name="Normal 8 2 2 2 2 2 5 2 2" xfId="22048"/>
    <cellStyle name="Normal 8 2 2 2 2 2 5 3" xfId="15878"/>
    <cellStyle name="Normal 8 2 2 2 2 2 6" xfId="6608"/>
    <cellStyle name="Normal 8 2 2 2 2 2 6 2" xfId="18968"/>
    <cellStyle name="Normal 8 2 2 2 2 2 7" xfId="12798"/>
    <cellStyle name="Normal 8 2 2 2 2 3" xfId="589"/>
    <cellStyle name="Normal 8 2 2 2 2 3 2" xfId="1378"/>
    <cellStyle name="Normal 8 2 2 2 2 3 2 2" xfId="2934"/>
    <cellStyle name="Normal 8 2 2 2 2 3 2 2 2" xfId="6020"/>
    <cellStyle name="Normal 8 2 2 2 2 3 2 2 2 2" xfId="12191"/>
    <cellStyle name="Normal 8 2 2 2 2 3 2 2 2 2 2" xfId="24551"/>
    <cellStyle name="Normal 8 2 2 2 2 3 2 2 2 3" xfId="18381"/>
    <cellStyle name="Normal 8 2 2 2 2 3 2 2 3" xfId="9111"/>
    <cellStyle name="Normal 8 2 2 2 2 3 2 2 3 2" xfId="21471"/>
    <cellStyle name="Normal 8 2 2 2 2 3 2 2 4" xfId="15301"/>
    <cellStyle name="Normal 8 2 2 2 2 3 2 3" xfId="4480"/>
    <cellStyle name="Normal 8 2 2 2 2 3 2 3 2" xfId="10651"/>
    <cellStyle name="Normal 8 2 2 2 2 3 2 3 2 2" xfId="23011"/>
    <cellStyle name="Normal 8 2 2 2 2 3 2 3 3" xfId="16841"/>
    <cellStyle name="Normal 8 2 2 2 2 3 2 4" xfId="7571"/>
    <cellStyle name="Normal 8 2 2 2 2 3 2 4 2" xfId="19931"/>
    <cellStyle name="Normal 8 2 2 2 2 3 2 5" xfId="13761"/>
    <cellStyle name="Normal 8 2 2 2 2 3 3" xfId="2164"/>
    <cellStyle name="Normal 8 2 2 2 2 3 3 2" xfId="5250"/>
    <cellStyle name="Normal 8 2 2 2 2 3 3 2 2" xfId="11421"/>
    <cellStyle name="Normal 8 2 2 2 2 3 3 2 2 2" xfId="23781"/>
    <cellStyle name="Normal 8 2 2 2 2 3 3 2 3" xfId="17611"/>
    <cellStyle name="Normal 8 2 2 2 2 3 3 3" xfId="8341"/>
    <cellStyle name="Normal 8 2 2 2 2 3 3 3 2" xfId="20701"/>
    <cellStyle name="Normal 8 2 2 2 2 3 3 4" xfId="14531"/>
    <cellStyle name="Normal 8 2 2 2 2 3 4" xfId="3710"/>
    <cellStyle name="Normal 8 2 2 2 2 3 4 2" xfId="9881"/>
    <cellStyle name="Normal 8 2 2 2 2 3 4 2 2" xfId="22241"/>
    <cellStyle name="Normal 8 2 2 2 2 3 4 3" xfId="16071"/>
    <cellStyle name="Normal 8 2 2 2 2 3 5" xfId="6801"/>
    <cellStyle name="Normal 8 2 2 2 2 3 5 2" xfId="19161"/>
    <cellStyle name="Normal 8 2 2 2 2 3 6" xfId="12991"/>
    <cellStyle name="Normal 8 2 2 2 2 4" xfId="989"/>
    <cellStyle name="Normal 8 2 2 2 2 4 2" xfId="2549"/>
    <cellStyle name="Normal 8 2 2 2 2 4 2 2" xfId="5635"/>
    <cellStyle name="Normal 8 2 2 2 2 4 2 2 2" xfId="11806"/>
    <cellStyle name="Normal 8 2 2 2 2 4 2 2 2 2" xfId="24166"/>
    <cellStyle name="Normal 8 2 2 2 2 4 2 2 3" xfId="17996"/>
    <cellStyle name="Normal 8 2 2 2 2 4 2 3" xfId="8726"/>
    <cellStyle name="Normal 8 2 2 2 2 4 2 3 2" xfId="21086"/>
    <cellStyle name="Normal 8 2 2 2 2 4 2 4" xfId="14916"/>
    <cellStyle name="Normal 8 2 2 2 2 4 3" xfId="4095"/>
    <cellStyle name="Normal 8 2 2 2 2 4 3 2" xfId="10266"/>
    <cellStyle name="Normal 8 2 2 2 2 4 3 2 2" xfId="22626"/>
    <cellStyle name="Normal 8 2 2 2 2 4 3 3" xfId="16456"/>
    <cellStyle name="Normal 8 2 2 2 2 4 4" xfId="7186"/>
    <cellStyle name="Normal 8 2 2 2 2 4 4 2" xfId="19546"/>
    <cellStyle name="Normal 8 2 2 2 2 4 5" xfId="13376"/>
    <cellStyle name="Normal 8 2 2 2 2 5" xfId="1779"/>
    <cellStyle name="Normal 8 2 2 2 2 5 2" xfId="4865"/>
    <cellStyle name="Normal 8 2 2 2 2 5 2 2" xfId="11036"/>
    <cellStyle name="Normal 8 2 2 2 2 5 2 2 2" xfId="23396"/>
    <cellStyle name="Normal 8 2 2 2 2 5 2 3" xfId="17226"/>
    <cellStyle name="Normal 8 2 2 2 2 5 3" xfId="7956"/>
    <cellStyle name="Normal 8 2 2 2 2 5 3 2" xfId="20316"/>
    <cellStyle name="Normal 8 2 2 2 2 5 4" xfId="14146"/>
    <cellStyle name="Normal 8 2 2 2 2 6" xfId="3325"/>
    <cellStyle name="Normal 8 2 2 2 2 6 2" xfId="9496"/>
    <cellStyle name="Normal 8 2 2 2 2 6 2 2" xfId="21856"/>
    <cellStyle name="Normal 8 2 2 2 2 6 3" xfId="15686"/>
    <cellStyle name="Normal 8 2 2 2 2 7" xfId="6416"/>
    <cellStyle name="Normal 8 2 2 2 2 7 2" xfId="18776"/>
    <cellStyle name="Normal 8 2 2 2 2 8" xfId="12606"/>
    <cellStyle name="Normal 8 2 2 2 3" xfId="296"/>
    <cellStyle name="Normal 8 2 2 2 3 2" xfId="689"/>
    <cellStyle name="Normal 8 2 2 2 3 2 2" xfId="1477"/>
    <cellStyle name="Normal 8 2 2 2 3 2 2 2" xfId="3030"/>
    <cellStyle name="Normal 8 2 2 2 3 2 2 2 2" xfId="6116"/>
    <cellStyle name="Normal 8 2 2 2 3 2 2 2 2 2" xfId="12287"/>
    <cellStyle name="Normal 8 2 2 2 3 2 2 2 2 2 2" xfId="24647"/>
    <cellStyle name="Normal 8 2 2 2 3 2 2 2 2 3" xfId="18477"/>
    <cellStyle name="Normal 8 2 2 2 3 2 2 2 3" xfId="9207"/>
    <cellStyle name="Normal 8 2 2 2 3 2 2 2 3 2" xfId="21567"/>
    <cellStyle name="Normal 8 2 2 2 3 2 2 2 4" xfId="15397"/>
    <cellStyle name="Normal 8 2 2 2 3 2 2 3" xfId="4576"/>
    <cellStyle name="Normal 8 2 2 2 3 2 2 3 2" xfId="10747"/>
    <cellStyle name="Normal 8 2 2 2 3 2 2 3 2 2" xfId="23107"/>
    <cellStyle name="Normal 8 2 2 2 3 2 2 3 3" xfId="16937"/>
    <cellStyle name="Normal 8 2 2 2 3 2 2 4" xfId="7667"/>
    <cellStyle name="Normal 8 2 2 2 3 2 2 4 2" xfId="20027"/>
    <cellStyle name="Normal 8 2 2 2 3 2 2 5" xfId="13857"/>
    <cellStyle name="Normal 8 2 2 2 3 2 3" xfId="2260"/>
    <cellStyle name="Normal 8 2 2 2 3 2 3 2" xfId="5346"/>
    <cellStyle name="Normal 8 2 2 2 3 2 3 2 2" xfId="11517"/>
    <cellStyle name="Normal 8 2 2 2 3 2 3 2 2 2" xfId="23877"/>
    <cellStyle name="Normal 8 2 2 2 3 2 3 2 3" xfId="17707"/>
    <cellStyle name="Normal 8 2 2 2 3 2 3 3" xfId="8437"/>
    <cellStyle name="Normal 8 2 2 2 3 2 3 3 2" xfId="20797"/>
    <cellStyle name="Normal 8 2 2 2 3 2 3 4" xfId="14627"/>
    <cellStyle name="Normal 8 2 2 2 3 2 4" xfId="3806"/>
    <cellStyle name="Normal 8 2 2 2 3 2 4 2" xfId="9977"/>
    <cellStyle name="Normal 8 2 2 2 3 2 4 2 2" xfId="22337"/>
    <cellStyle name="Normal 8 2 2 2 3 2 4 3" xfId="16167"/>
    <cellStyle name="Normal 8 2 2 2 3 2 5" xfId="6897"/>
    <cellStyle name="Normal 8 2 2 2 3 2 5 2" xfId="19257"/>
    <cellStyle name="Normal 8 2 2 2 3 2 6" xfId="13087"/>
    <cellStyle name="Normal 8 2 2 2 3 3" xfId="1085"/>
    <cellStyle name="Normal 8 2 2 2 3 3 2" xfId="2645"/>
    <cellStyle name="Normal 8 2 2 2 3 3 2 2" xfId="5731"/>
    <cellStyle name="Normal 8 2 2 2 3 3 2 2 2" xfId="11902"/>
    <cellStyle name="Normal 8 2 2 2 3 3 2 2 2 2" xfId="24262"/>
    <cellStyle name="Normal 8 2 2 2 3 3 2 2 3" xfId="18092"/>
    <cellStyle name="Normal 8 2 2 2 3 3 2 3" xfId="8822"/>
    <cellStyle name="Normal 8 2 2 2 3 3 2 3 2" xfId="21182"/>
    <cellStyle name="Normal 8 2 2 2 3 3 2 4" xfId="15012"/>
    <cellStyle name="Normal 8 2 2 2 3 3 3" xfId="4191"/>
    <cellStyle name="Normal 8 2 2 2 3 3 3 2" xfId="10362"/>
    <cellStyle name="Normal 8 2 2 2 3 3 3 2 2" xfId="22722"/>
    <cellStyle name="Normal 8 2 2 2 3 3 3 3" xfId="16552"/>
    <cellStyle name="Normal 8 2 2 2 3 3 4" xfId="7282"/>
    <cellStyle name="Normal 8 2 2 2 3 3 4 2" xfId="19642"/>
    <cellStyle name="Normal 8 2 2 2 3 3 5" xfId="13472"/>
    <cellStyle name="Normal 8 2 2 2 3 4" xfId="1875"/>
    <cellStyle name="Normal 8 2 2 2 3 4 2" xfId="4961"/>
    <cellStyle name="Normal 8 2 2 2 3 4 2 2" xfId="11132"/>
    <cellStyle name="Normal 8 2 2 2 3 4 2 2 2" xfId="23492"/>
    <cellStyle name="Normal 8 2 2 2 3 4 2 3" xfId="17322"/>
    <cellStyle name="Normal 8 2 2 2 3 4 3" xfId="8052"/>
    <cellStyle name="Normal 8 2 2 2 3 4 3 2" xfId="20412"/>
    <cellStyle name="Normal 8 2 2 2 3 4 4" xfId="14242"/>
    <cellStyle name="Normal 8 2 2 2 3 5" xfId="3421"/>
    <cellStyle name="Normal 8 2 2 2 3 5 2" xfId="9592"/>
    <cellStyle name="Normal 8 2 2 2 3 5 2 2" xfId="21952"/>
    <cellStyle name="Normal 8 2 2 2 3 5 3" xfId="15782"/>
    <cellStyle name="Normal 8 2 2 2 3 6" xfId="6512"/>
    <cellStyle name="Normal 8 2 2 2 3 6 2" xfId="18872"/>
    <cellStyle name="Normal 8 2 2 2 3 7" xfId="12702"/>
    <cellStyle name="Normal 8 2 2 2 4" xfId="493"/>
    <cellStyle name="Normal 8 2 2 2 4 2" xfId="1282"/>
    <cellStyle name="Normal 8 2 2 2 4 2 2" xfId="2838"/>
    <cellStyle name="Normal 8 2 2 2 4 2 2 2" xfId="5924"/>
    <cellStyle name="Normal 8 2 2 2 4 2 2 2 2" xfId="12095"/>
    <cellStyle name="Normal 8 2 2 2 4 2 2 2 2 2" xfId="24455"/>
    <cellStyle name="Normal 8 2 2 2 4 2 2 2 3" xfId="18285"/>
    <cellStyle name="Normal 8 2 2 2 4 2 2 3" xfId="9015"/>
    <cellStyle name="Normal 8 2 2 2 4 2 2 3 2" xfId="21375"/>
    <cellStyle name="Normal 8 2 2 2 4 2 2 4" xfId="15205"/>
    <cellStyle name="Normal 8 2 2 2 4 2 3" xfId="4384"/>
    <cellStyle name="Normal 8 2 2 2 4 2 3 2" xfId="10555"/>
    <cellStyle name="Normal 8 2 2 2 4 2 3 2 2" xfId="22915"/>
    <cellStyle name="Normal 8 2 2 2 4 2 3 3" xfId="16745"/>
    <cellStyle name="Normal 8 2 2 2 4 2 4" xfId="7475"/>
    <cellStyle name="Normal 8 2 2 2 4 2 4 2" xfId="19835"/>
    <cellStyle name="Normal 8 2 2 2 4 2 5" xfId="13665"/>
    <cellStyle name="Normal 8 2 2 2 4 3" xfId="2068"/>
    <cellStyle name="Normal 8 2 2 2 4 3 2" xfId="5154"/>
    <cellStyle name="Normal 8 2 2 2 4 3 2 2" xfId="11325"/>
    <cellStyle name="Normal 8 2 2 2 4 3 2 2 2" xfId="23685"/>
    <cellStyle name="Normal 8 2 2 2 4 3 2 3" xfId="17515"/>
    <cellStyle name="Normal 8 2 2 2 4 3 3" xfId="8245"/>
    <cellStyle name="Normal 8 2 2 2 4 3 3 2" xfId="20605"/>
    <cellStyle name="Normal 8 2 2 2 4 3 4" xfId="14435"/>
    <cellStyle name="Normal 8 2 2 2 4 4" xfId="3614"/>
    <cellStyle name="Normal 8 2 2 2 4 4 2" xfId="9785"/>
    <cellStyle name="Normal 8 2 2 2 4 4 2 2" xfId="22145"/>
    <cellStyle name="Normal 8 2 2 2 4 4 3" xfId="15975"/>
    <cellStyle name="Normal 8 2 2 2 4 5" xfId="6705"/>
    <cellStyle name="Normal 8 2 2 2 4 5 2" xfId="19065"/>
    <cellStyle name="Normal 8 2 2 2 4 6" xfId="12895"/>
    <cellStyle name="Normal 8 2 2 2 5" xfId="893"/>
    <cellStyle name="Normal 8 2 2 2 5 2" xfId="2453"/>
    <cellStyle name="Normal 8 2 2 2 5 2 2" xfId="5539"/>
    <cellStyle name="Normal 8 2 2 2 5 2 2 2" xfId="11710"/>
    <cellStyle name="Normal 8 2 2 2 5 2 2 2 2" xfId="24070"/>
    <cellStyle name="Normal 8 2 2 2 5 2 2 3" xfId="17900"/>
    <cellStyle name="Normal 8 2 2 2 5 2 3" xfId="8630"/>
    <cellStyle name="Normal 8 2 2 2 5 2 3 2" xfId="20990"/>
    <cellStyle name="Normal 8 2 2 2 5 2 4" xfId="14820"/>
    <cellStyle name="Normal 8 2 2 2 5 3" xfId="3999"/>
    <cellStyle name="Normal 8 2 2 2 5 3 2" xfId="10170"/>
    <cellStyle name="Normal 8 2 2 2 5 3 2 2" xfId="22530"/>
    <cellStyle name="Normal 8 2 2 2 5 3 3" xfId="16360"/>
    <cellStyle name="Normal 8 2 2 2 5 4" xfId="7090"/>
    <cellStyle name="Normal 8 2 2 2 5 4 2" xfId="19450"/>
    <cellStyle name="Normal 8 2 2 2 5 5" xfId="13280"/>
    <cellStyle name="Normal 8 2 2 2 6" xfId="1683"/>
    <cellStyle name="Normal 8 2 2 2 6 2" xfId="4769"/>
    <cellStyle name="Normal 8 2 2 2 6 2 2" xfId="10940"/>
    <cellStyle name="Normal 8 2 2 2 6 2 2 2" xfId="23300"/>
    <cellStyle name="Normal 8 2 2 2 6 2 3" xfId="17130"/>
    <cellStyle name="Normal 8 2 2 2 6 3" xfId="7860"/>
    <cellStyle name="Normal 8 2 2 2 6 3 2" xfId="20220"/>
    <cellStyle name="Normal 8 2 2 2 6 4" xfId="14050"/>
    <cellStyle name="Normal 8 2 2 2 7" xfId="3229"/>
    <cellStyle name="Normal 8 2 2 2 7 2" xfId="9400"/>
    <cellStyle name="Normal 8 2 2 2 7 2 2" xfId="21760"/>
    <cellStyle name="Normal 8 2 2 2 7 3" xfId="15590"/>
    <cellStyle name="Normal 8 2 2 2 8" xfId="6320"/>
    <cellStyle name="Normal 8 2 2 2 8 2" xfId="18680"/>
    <cellStyle name="Normal 8 2 2 2 9" xfId="12510"/>
    <cellStyle name="Normal 8 2 2 3" xfId="150"/>
    <cellStyle name="Normal 8 2 2 3 2" xfId="344"/>
    <cellStyle name="Normal 8 2 2 3 2 2" xfId="737"/>
    <cellStyle name="Normal 8 2 2 3 2 2 2" xfId="1525"/>
    <cellStyle name="Normal 8 2 2 3 2 2 2 2" xfId="3078"/>
    <cellStyle name="Normal 8 2 2 3 2 2 2 2 2" xfId="6164"/>
    <cellStyle name="Normal 8 2 2 3 2 2 2 2 2 2" xfId="12335"/>
    <cellStyle name="Normal 8 2 2 3 2 2 2 2 2 2 2" xfId="24695"/>
    <cellStyle name="Normal 8 2 2 3 2 2 2 2 2 3" xfId="18525"/>
    <cellStyle name="Normal 8 2 2 3 2 2 2 2 3" xfId="9255"/>
    <cellStyle name="Normal 8 2 2 3 2 2 2 2 3 2" xfId="21615"/>
    <cellStyle name="Normal 8 2 2 3 2 2 2 2 4" xfId="15445"/>
    <cellStyle name="Normal 8 2 2 3 2 2 2 3" xfId="4624"/>
    <cellStyle name="Normal 8 2 2 3 2 2 2 3 2" xfId="10795"/>
    <cellStyle name="Normal 8 2 2 3 2 2 2 3 2 2" xfId="23155"/>
    <cellStyle name="Normal 8 2 2 3 2 2 2 3 3" xfId="16985"/>
    <cellStyle name="Normal 8 2 2 3 2 2 2 4" xfId="7715"/>
    <cellStyle name="Normal 8 2 2 3 2 2 2 4 2" xfId="20075"/>
    <cellStyle name="Normal 8 2 2 3 2 2 2 5" xfId="13905"/>
    <cellStyle name="Normal 8 2 2 3 2 2 3" xfId="2308"/>
    <cellStyle name="Normal 8 2 2 3 2 2 3 2" xfId="5394"/>
    <cellStyle name="Normal 8 2 2 3 2 2 3 2 2" xfId="11565"/>
    <cellStyle name="Normal 8 2 2 3 2 2 3 2 2 2" xfId="23925"/>
    <cellStyle name="Normal 8 2 2 3 2 2 3 2 3" xfId="17755"/>
    <cellStyle name="Normal 8 2 2 3 2 2 3 3" xfId="8485"/>
    <cellStyle name="Normal 8 2 2 3 2 2 3 3 2" xfId="20845"/>
    <cellStyle name="Normal 8 2 2 3 2 2 3 4" xfId="14675"/>
    <cellStyle name="Normal 8 2 2 3 2 2 4" xfId="3854"/>
    <cellStyle name="Normal 8 2 2 3 2 2 4 2" xfId="10025"/>
    <cellStyle name="Normal 8 2 2 3 2 2 4 2 2" xfId="22385"/>
    <cellStyle name="Normal 8 2 2 3 2 2 4 3" xfId="16215"/>
    <cellStyle name="Normal 8 2 2 3 2 2 5" xfId="6945"/>
    <cellStyle name="Normal 8 2 2 3 2 2 5 2" xfId="19305"/>
    <cellStyle name="Normal 8 2 2 3 2 2 6" xfId="13135"/>
    <cellStyle name="Normal 8 2 2 3 2 3" xfId="1133"/>
    <cellStyle name="Normal 8 2 2 3 2 3 2" xfId="2693"/>
    <cellStyle name="Normal 8 2 2 3 2 3 2 2" xfId="5779"/>
    <cellStyle name="Normal 8 2 2 3 2 3 2 2 2" xfId="11950"/>
    <cellStyle name="Normal 8 2 2 3 2 3 2 2 2 2" xfId="24310"/>
    <cellStyle name="Normal 8 2 2 3 2 3 2 2 3" xfId="18140"/>
    <cellStyle name="Normal 8 2 2 3 2 3 2 3" xfId="8870"/>
    <cellStyle name="Normal 8 2 2 3 2 3 2 3 2" xfId="21230"/>
    <cellStyle name="Normal 8 2 2 3 2 3 2 4" xfId="15060"/>
    <cellStyle name="Normal 8 2 2 3 2 3 3" xfId="4239"/>
    <cellStyle name="Normal 8 2 2 3 2 3 3 2" xfId="10410"/>
    <cellStyle name="Normal 8 2 2 3 2 3 3 2 2" xfId="22770"/>
    <cellStyle name="Normal 8 2 2 3 2 3 3 3" xfId="16600"/>
    <cellStyle name="Normal 8 2 2 3 2 3 4" xfId="7330"/>
    <cellStyle name="Normal 8 2 2 3 2 3 4 2" xfId="19690"/>
    <cellStyle name="Normal 8 2 2 3 2 3 5" xfId="13520"/>
    <cellStyle name="Normal 8 2 2 3 2 4" xfId="1923"/>
    <cellStyle name="Normal 8 2 2 3 2 4 2" xfId="5009"/>
    <cellStyle name="Normal 8 2 2 3 2 4 2 2" xfId="11180"/>
    <cellStyle name="Normal 8 2 2 3 2 4 2 2 2" xfId="23540"/>
    <cellStyle name="Normal 8 2 2 3 2 4 2 3" xfId="17370"/>
    <cellStyle name="Normal 8 2 2 3 2 4 3" xfId="8100"/>
    <cellStyle name="Normal 8 2 2 3 2 4 3 2" xfId="20460"/>
    <cellStyle name="Normal 8 2 2 3 2 4 4" xfId="14290"/>
    <cellStyle name="Normal 8 2 2 3 2 5" xfId="3469"/>
    <cellStyle name="Normal 8 2 2 3 2 5 2" xfId="9640"/>
    <cellStyle name="Normal 8 2 2 3 2 5 2 2" xfId="22000"/>
    <cellStyle name="Normal 8 2 2 3 2 5 3" xfId="15830"/>
    <cellStyle name="Normal 8 2 2 3 2 6" xfId="6560"/>
    <cellStyle name="Normal 8 2 2 3 2 6 2" xfId="18920"/>
    <cellStyle name="Normal 8 2 2 3 2 7" xfId="12750"/>
    <cellStyle name="Normal 8 2 2 3 3" xfId="541"/>
    <cellStyle name="Normal 8 2 2 3 3 2" xfId="1330"/>
    <cellStyle name="Normal 8 2 2 3 3 2 2" xfId="2886"/>
    <cellStyle name="Normal 8 2 2 3 3 2 2 2" xfId="5972"/>
    <cellStyle name="Normal 8 2 2 3 3 2 2 2 2" xfId="12143"/>
    <cellStyle name="Normal 8 2 2 3 3 2 2 2 2 2" xfId="24503"/>
    <cellStyle name="Normal 8 2 2 3 3 2 2 2 3" xfId="18333"/>
    <cellStyle name="Normal 8 2 2 3 3 2 2 3" xfId="9063"/>
    <cellStyle name="Normal 8 2 2 3 3 2 2 3 2" xfId="21423"/>
    <cellStyle name="Normal 8 2 2 3 3 2 2 4" xfId="15253"/>
    <cellStyle name="Normal 8 2 2 3 3 2 3" xfId="4432"/>
    <cellStyle name="Normal 8 2 2 3 3 2 3 2" xfId="10603"/>
    <cellStyle name="Normal 8 2 2 3 3 2 3 2 2" xfId="22963"/>
    <cellStyle name="Normal 8 2 2 3 3 2 3 3" xfId="16793"/>
    <cellStyle name="Normal 8 2 2 3 3 2 4" xfId="7523"/>
    <cellStyle name="Normal 8 2 2 3 3 2 4 2" xfId="19883"/>
    <cellStyle name="Normal 8 2 2 3 3 2 5" xfId="13713"/>
    <cellStyle name="Normal 8 2 2 3 3 3" xfId="2116"/>
    <cellStyle name="Normal 8 2 2 3 3 3 2" xfId="5202"/>
    <cellStyle name="Normal 8 2 2 3 3 3 2 2" xfId="11373"/>
    <cellStyle name="Normal 8 2 2 3 3 3 2 2 2" xfId="23733"/>
    <cellStyle name="Normal 8 2 2 3 3 3 2 3" xfId="17563"/>
    <cellStyle name="Normal 8 2 2 3 3 3 3" xfId="8293"/>
    <cellStyle name="Normal 8 2 2 3 3 3 3 2" xfId="20653"/>
    <cellStyle name="Normal 8 2 2 3 3 3 4" xfId="14483"/>
    <cellStyle name="Normal 8 2 2 3 3 4" xfId="3662"/>
    <cellStyle name="Normal 8 2 2 3 3 4 2" xfId="9833"/>
    <cellStyle name="Normal 8 2 2 3 3 4 2 2" xfId="22193"/>
    <cellStyle name="Normal 8 2 2 3 3 4 3" xfId="16023"/>
    <cellStyle name="Normal 8 2 2 3 3 5" xfId="6753"/>
    <cellStyle name="Normal 8 2 2 3 3 5 2" xfId="19113"/>
    <cellStyle name="Normal 8 2 2 3 3 6" xfId="12943"/>
    <cellStyle name="Normal 8 2 2 3 4" xfId="941"/>
    <cellStyle name="Normal 8 2 2 3 4 2" xfId="2501"/>
    <cellStyle name="Normal 8 2 2 3 4 2 2" xfId="5587"/>
    <cellStyle name="Normal 8 2 2 3 4 2 2 2" xfId="11758"/>
    <cellStyle name="Normal 8 2 2 3 4 2 2 2 2" xfId="24118"/>
    <cellStyle name="Normal 8 2 2 3 4 2 2 3" xfId="17948"/>
    <cellStyle name="Normal 8 2 2 3 4 2 3" xfId="8678"/>
    <cellStyle name="Normal 8 2 2 3 4 2 3 2" xfId="21038"/>
    <cellStyle name="Normal 8 2 2 3 4 2 4" xfId="14868"/>
    <cellStyle name="Normal 8 2 2 3 4 3" xfId="4047"/>
    <cellStyle name="Normal 8 2 2 3 4 3 2" xfId="10218"/>
    <cellStyle name="Normal 8 2 2 3 4 3 2 2" xfId="22578"/>
    <cellStyle name="Normal 8 2 2 3 4 3 3" xfId="16408"/>
    <cellStyle name="Normal 8 2 2 3 4 4" xfId="7138"/>
    <cellStyle name="Normal 8 2 2 3 4 4 2" xfId="19498"/>
    <cellStyle name="Normal 8 2 2 3 4 5" xfId="13328"/>
    <cellStyle name="Normal 8 2 2 3 5" xfId="1731"/>
    <cellStyle name="Normal 8 2 2 3 5 2" xfId="4817"/>
    <cellStyle name="Normal 8 2 2 3 5 2 2" xfId="10988"/>
    <cellStyle name="Normal 8 2 2 3 5 2 2 2" xfId="23348"/>
    <cellStyle name="Normal 8 2 2 3 5 2 3" xfId="17178"/>
    <cellStyle name="Normal 8 2 2 3 5 3" xfId="7908"/>
    <cellStyle name="Normal 8 2 2 3 5 3 2" xfId="20268"/>
    <cellStyle name="Normal 8 2 2 3 5 4" xfId="14098"/>
    <cellStyle name="Normal 8 2 2 3 6" xfId="3277"/>
    <cellStyle name="Normal 8 2 2 3 6 2" xfId="9448"/>
    <cellStyle name="Normal 8 2 2 3 6 2 2" xfId="21808"/>
    <cellStyle name="Normal 8 2 2 3 6 3" xfId="15638"/>
    <cellStyle name="Normal 8 2 2 3 7" xfId="6368"/>
    <cellStyle name="Normal 8 2 2 3 7 2" xfId="18728"/>
    <cellStyle name="Normal 8 2 2 3 8" xfId="12558"/>
    <cellStyle name="Normal 8 2 2 4" xfId="248"/>
    <cellStyle name="Normal 8 2 2 4 2" xfId="641"/>
    <cellStyle name="Normal 8 2 2 4 2 2" xfId="1429"/>
    <cellStyle name="Normal 8 2 2 4 2 2 2" xfId="2982"/>
    <cellStyle name="Normal 8 2 2 4 2 2 2 2" xfId="6068"/>
    <cellStyle name="Normal 8 2 2 4 2 2 2 2 2" xfId="12239"/>
    <cellStyle name="Normal 8 2 2 4 2 2 2 2 2 2" xfId="24599"/>
    <cellStyle name="Normal 8 2 2 4 2 2 2 2 3" xfId="18429"/>
    <cellStyle name="Normal 8 2 2 4 2 2 2 3" xfId="9159"/>
    <cellStyle name="Normal 8 2 2 4 2 2 2 3 2" xfId="21519"/>
    <cellStyle name="Normal 8 2 2 4 2 2 2 4" xfId="15349"/>
    <cellStyle name="Normal 8 2 2 4 2 2 3" xfId="4528"/>
    <cellStyle name="Normal 8 2 2 4 2 2 3 2" xfId="10699"/>
    <cellStyle name="Normal 8 2 2 4 2 2 3 2 2" xfId="23059"/>
    <cellStyle name="Normal 8 2 2 4 2 2 3 3" xfId="16889"/>
    <cellStyle name="Normal 8 2 2 4 2 2 4" xfId="7619"/>
    <cellStyle name="Normal 8 2 2 4 2 2 4 2" xfId="19979"/>
    <cellStyle name="Normal 8 2 2 4 2 2 5" xfId="13809"/>
    <cellStyle name="Normal 8 2 2 4 2 3" xfId="2212"/>
    <cellStyle name="Normal 8 2 2 4 2 3 2" xfId="5298"/>
    <cellStyle name="Normal 8 2 2 4 2 3 2 2" xfId="11469"/>
    <cellStyle name="Normal 8 2 2 4 2 3 2 2 2" xfId="23829"/>
    <cellStyle name="Normal 8 2 2 4 2 3 2 3" xfId="17659"/>
    <cellStyle name="Normal 8 2 2 4 2 3 3" xfId="8389"/>
    <cellStyle name="Normal 8 2 2 4 2 3 3 2" xfId="20749"/>
    <cellStyle name="Normal 8 2 2 4 2 3 4" xfId="14579"/>
    <cellStyle name="Normal 8 2 2 4 2 4" xfId="3758"/>
    <cellStyle name="Normal 8 2 2 4 2 4 2" xfId="9929"/>
    <cellStyle name="Normal 8 2 2 4 2 4 2 2" xfId="22289"/>
    <cellStyle name="Normal 8 2 2 4 2 4 3" xfId="16119"/>
    <cellStyle name="Normal 8 2 2 4 2 5" xfId="6849"/>
    <cellStyle name="Normal 8 2 2 4 2 5 2" xfId="19209"/>
    <cellStyle name="Normal 8 2 2 4 2 6" xfId="13039"/>
    <cellStyle name="Normal 8 2 2 4 3" xfId="1037"/>
    <cellStyle name="Normal 8 2 2 4 3 2" xfId="2597"/>
    <cellStyle name="Normal 8 2 2 4 3 2 2" xfId="5683"/>
    <cellStyle name="Normal 8 2 2 4 3 2 2 2" xfId="11854"/>
    <cellStyle name="Normal 8 2 2 4 3 2 2 2 2" xfId="24214"/>
    <cellStyle name="Normal 8 2 2 4 3 2 2 3" xfId="18044"/>
    <cellStyle name="Normal 8 2 2 4 3 2 3" xfId="8774"/>
    <cellStyle name="Normal 8 2 2 4 3 2 3 2" xfId="21134"/>
    <cellStyle name="Normal 8 2 2 4 3 2 4" xfId="14964"/>
    <cellStyle name="Normal 8 2 2 4 3 3" xfId="4143"/>
    <cellStyle name="Normal 8 2 2 4 3 3 2" xfId="10314"/>
    <cellStyle name="Normal 8 2 2 4 3 3 2 2" xfId="22674"/>
    <cellStyle name="Normal 8 2 2 4 3 3 3" xfId="16504"/>
    <cellStyle name="Normal 8 2 2 4 3 4" xfId="7234"/>
    <cellStyle name="Normal 8 2 2 4 3 4 2" xfId="19594"/>
    <cellStyle name="Normal 8 2 2 4 3 5" xfId="13424"/>
    <cellStyle name="Normal 8 2 2 4 4" xfId="1827"/>
    <cellStyle name="Normal 8 2 2 4 4 2" xfId="4913"/>
    <cellStyle name="Normal 8 2 2 4 4 2 2" xfId="11084"/>
    <cellStyle name="Normal 8 2 2 4 4 2 2 2" xfId="23444"/>
    <cellStyle name="Normal 8 2 2 4 4 2 3" xfId="17274"/>
    <cellStyle name="Normal 8 2 2 4 4 3" xfId="8004"/>
    <cellStyle name="Normal 8 2 2 4 4 3 2" xfId="20364"/>
    <cellStyle name="Normal 8 2 2 4 4 4" xfId="14194"/>
    <cellStyle name="Normal 8 2 2 4 5" xfId="3373"/>
    <cellStyle name="Normal 8 2 2 4 5 2" xfId="9544"/>
    <cellStyle name="Normal 8 2 2 4 5 2 2" xfId="21904"/>
    <cellStyle name="Normal 8 2 2 4 5 3" xfId="15734"/>
    <cellStyle name="Normal 8 2 2 4 6" xfId="6464"/>
    <cellStyle name="Normal 8 2 2 4 6 2" xfId="18824"/>
    <cellStyle name="Normal 8 2 2 4 7" xfId="12654"/>
    <cellStyle name="Normal 8 2 2 5" xfId="445"/>
    <cellStyle name="Normal 8 2 2 5 2" xfId="1234"/>
    <cellStyle name="Normal 8 2 2 5 2 2" xfId="2790"/>
    <cellStyle name="Normal 8 2 2 5 2 2 2" xfId="5876"/>
    <cellStyle name="Normal 8 2 2 5 2 2 2 2" xfId="12047"/>
    <cellStyle name="Normal 8 2 2 5 2 2 2 2 2" xfId="24407"/>
    <cellStyle name="Normal 8 2 2 5 2 2 2 3" xfId="18237"/>
    <cellStyle name="Normal 8 2 2 5 2 2 3" xfId="8967"/>
    <cellStyle name="Normal 8 2 2 5 2 2 3 2" xfId="21327"/>
    <cellStyle name="Normal 8 2 2 5 2 2 4" xfId="15157"/>
    <cellStyle name="Normal 8 2 2 5 2 3" xfId="4336"/>
    <cellStyle name="Normal 8 2 2 5 2 3 2" xfId="10507"/>
    <cellStyle name="Normal 8 2 2 5 2 3 2 2" xfId="22867"/>
    <cellStyle name="Normal 8 2 2 5 2 3 3" xfId="16697"/>
    <cellStyle name="Normal 8 2 2 5 2 4" xfId="7427"/>
    <cellStyle name="Normal 8 2 2 5 2 4 2" xfId="19787"/>
    <cellStyle name="Normal 8 2 2 5 2 5" xfId="13617"/>
    <cellStyle name="Normal 8 2 2 5 3" xfId="2020"/>
    <cellStyle name="Normal 8 2 2 5 3 2" xfId="5106"/>
    <cellStyle name="Normal 8 2 2 5 3 2 2" xfId="11277"/>
    <cellStyle name="Normal 8 2 2 5 3 2 2 2" xfId="23637"/>
    <cellStyle name="Normal 8 2 2 5 3 2 3" xfId="17467"/>
    <cellStyle name="Normal 8 2 2 5 3 3" xfId="8197"/>
    <cellStyle name="Normal 8 2 2 5 3 3 2" xfId="20557"/>
    <cellStyle name="Normal 8 2 2 5 3 4" xfId="14387"/>
    <cellStyle name="Normal 8 2 2 5 4" xfId="3566"/>
    <cellStyle name="Normal 8 2 2 5 4 2" xfId="9737"/>
    <cellStyle name="Normal 8 2 2 5 4 2 2" xfId="22097"/>
    <cellStyle name="Normal 8 2 2 5 4 3" xfId="15927"/>
    <cellStyle name="Normal 8 2 2 5 5" xfId="6657"/>
    <cellStyle name="Normal 8 2 2 5 5 2" xfId="19017"/>
    <cellStyle name="Normal 8 2 2 5 6" xfId="12847"/>
    <cellStyle name="Normal 8 2 2 6" xfId="845"/>
    <cellStyle name="Normal 8 2 2 6 2" xfId="2405"/>
    <cellStyle name="Normal 8 2 2 6 2 2" xfId="5491"/>
    <cellStyle name="Normal 8 2 2 6 2 2 2" xfId="11662"/>
    <cellStyle name="Normal 8 2 2 6 2 2 2 2" xfId="24022"/>
    <cellStyle name="Normal 8 2 2 6 2 2 3" xfId="17852"/>
    <cellStyle name="Normal 8 2 2 6 2 3" xfId="8582"/>
    <cellStyle name="Normal 8 2 2 6 2 3 2" xfId="20942"/>
    <cellStyle name="Normal 8 2 2 6 2 4" xfId="14772"/>
    <cellStyle name="Normal 8 2 2 6 3" xfId="3951"/>
    <cellStyle name="Normal 8 2 2 6 3 2" xfId="10122"/>
    <cellStyle name="Normal 8 2 2 6 3 2 2" xfId="22482"/>
    <cellStyle name="Normal 8 2 2 6 3 3" xfId="16312"/>
    <cellStyle name="Normal 8 2 2 6 4" xfId="7042"/>
    <cellStyle name="Normal 8 2 2 6 4 2" xfId="19402"/>
    <cellStyle name="Normal 8 2 2 6 5" xfId="13232"/>
    <cellStyle name="Normal 8 2 2 7" xfId="1635"/>
    <cellStyle name="Normal 8 2 2 7 2" xfId="4721"/>
    <cellStyle name="Normal 8 2 2 7 2 2" xfId="10892"/>
    <cellStyle name="Normal 8 2 2 7 2 2 2" xfId="23252"/>
    <cellStyle name="Normal 8 2 2 7 2 3" xfId="17082"/>
    <cellStyle name="Normal 8 2 2 7 3" xfId="7812"/>
    <cellStyle name="Normal 8 2 2 7 3 2" xfId="20172"/>
    <cellStyle name="Normal 8 2 2 7 4" xfId="14002"/>
    <cellStyle name="Normal 8 2 2 8" xfId="3181"/>
    <cellStyle name="Normal 8 2 2 8 2" xfId="9352"/>
    <cellStyle name="Normal 8 2 2 8 2 2" xfId="21712"/>
    <cellStyle name="Normal 8 2 2 8 3" xfId="15542"/>
    <cellStyle name="Normal 8 2 2 9" xfId="6272"/>
    <cellStyle name="Normal 8 2 2 9 2" xfId="18632"/>
    <cellStyle name="Normal 8 2 3" xfId="77"/>
    <cellStyle name="Normal 8 2 3 2" xfId="175"/>
    <cellStyle name="Normal 8 2 3 2 2" xfId="368"/>
    <cellStyle name="Normal 8 2 3 2 2 2" xfId="761"/>
    <cellStyle name="Normal 8 2 3 2 2 2 2" xfId="1549"/>
    <cellStyle name="Normal 8 2 3 2 2 2 2 2" xfId="3102"/>
    <cellStyle name="Normal 8 2 3 2 2 2 2 2 2" xfId="6188"/>
    <cellStyle name="Normal 8 2 3 2 2 2 2 2 2 2" xfId="12359"/>
    <cellStyle name="Normal 8 2 3 2 2 2 2 2 2 2 2" xfId="24719"/>
    <cellStyle name="Normal 8 2 3 2 2 2 2 2 2 3" xfId="18549"/>
    <cellStyle name="Normal 8 2 3 2 2 2 2 2 3" xfId="9279"/>
    <cellStyle name="Normal 8 2 3 2 2 2 2 2 3 2" xfId="21639"/>
    <cellStyle name="Normal 8 2 3 2 2 2 2 2 4" xfId="15469"/>
    <cellStyle name="Normal 8 2 3 2 2 2 2 3" xfId="4648"/>
    <cellStyle name="Normal 8 2 3 2 2 2 2 3 2" xfId="10819"/>
    <cellStyle name="Normal 8 2 3 2 2 2 2 3 2 2" xfId="23179"/>
    <cellStyle name="Normal 8 2 3 2 2 2 2 3 3" xfId="17009"/>
    <cellStyle name="Normal 8 2 3 2 2 2 2 4" xfId="7739"/>
    <cellStyle name="Normal 8 2 3 2 2 2 2 4 2" xfId="20099"/>
    <cellStyle name="Normal 8 2 3 2 2 2 2 5" xfId="13929"/>
    <cellStyle name="Normal 8 2 3 2 2 2 3" xfId="2332"/>
    <cellStyle name="Normal 8 2 3 2 2 2 3 2" xfId="5418"/>
    <cellStyle name="Normal 8 2 3 2 2 2 3 2 2" xfId="11589"/>
    <cellStyle name="Normal 8 2 3 2 2 2 3 2 2 2" xfId="23949"/>
    <cellStyle name="Normal 8 2 3 2 2 2 3 2 3" xfId="17779"/>
    <cellStyle name="Normal 8 2 3 2 2 2 3 3" xfId="8509"/>
    <cellStyle name="Normal 8 2 3 2 2 2 3 3 2" xfId="20869"/>
    <cellStyle name="Normal 8 2 3 2 2 2 3 4" xfId="14699"/>
    <cellStyle name="Normal 8 2 3 2 2 2 4" xfId="3878"/>
    <cellStyle name="Normal 8 2 3 2 2 2 4 2" xfId="10049"/>
    <cellStyle name="Normal 8 2 3 2 2 2 4 2 2" xfId="22409"/>
    <cellStyle name="Normal 8 2 3 2 2 2 4 3" xfId="16239"/>
    <cellStyle name="Normal 8 2 3 2 2 2 5" xfId="6969"/>
    <cellStyle name="Normal 8 2 3 2 2 2 5 2" xfId="19329"/>
    <cellStyle name="Normal 8 2 3 2 2 2 6" xfId="13159"/>
    <cellStyle name="Normal 8 2 3 2 2 3" xfId="1157"/>
    <cellStyle name="Normal 8 2 3 2 2 3 2" xfId="2717"/>
    <cellStyle name="Normal 8 2 3 2 2 3 2 2" xfId="5803"/>
    <cellStyle name="Normal 8 2 3 2 2 3 2 2 2" xfId="11974"/>
    <cellStyle name="Normal 8 2 3 2 2 3 2 2 2 2" xfId="24334"/>
    <cellStyle name="Normal 8 2 3 2 2 3 2 2 3" xfId="18164"/>
    <cellStyle name="Normal 8 2 3 2 2 3 2 3" xfId="8894"/>
    <cellStyle name="Normal 8 2 3 2 2 3 2 3 2" xfId="21254"/>
    <cellStyle name="Normal 8 2 3 2 2 3 2 4" xfId="15084"/>
    <cellStyle name="Normal 8 2 3 2 2 3 3" xfId="4263"/>
    <cellStyle name="Normal 8 2 3 2 2 3 3 2" xfId="10434"/>
    <cellStyle name="Normal 8 2 3 2 2 3 3 2 2" xfId="22794"/>
    <cellStyle name="Normal 8 2 3 2 2 3 3 3" xfId="16624"/>
    <cellStyle name="Normal 8 2 3 2 2 3 4" xfId="7354"/>
    <cellStyle name="Normal 8 2 3 2 2 3 4 2" xfId="19714"/>
    <cellStyle name="Normal 8 2 3 2 2 3 5" xfId="13544"/>
    <cellStyle name="Normal 8 2 3 2 2 4" xfId="1947"/>
    <cellStyle name="Normal 8 2 3 2 2 4 2" xfId="5033"/>
    <cellStyle name="Normal 8 2 3 2 2 4 2 2" xfId="11204"/>
    <cellStyle name="Normal 8 2 3 2 2 4 2 2 2" xfId="23564"/>
    <cellStyle name="Normal 8 2 3 2 2 4 2 3" xfId="17394"/>
    <cellStyle name="Normal 8 2 3 2 2 4 3" xfId="8124"/>
    <cellStyle name="Normal 8 2 3 2 2 4 3 2" xfId="20484"/>
    <cellStyle name="Normal 8 2 3 2 2 4 4" xfId="14314"/>
    <cellStyle name="Normal 8 2 3 2 2 5" xfId="3493"/>
    <cellStyle name="Normal 8 2 3 2 2 5 2" xfId="9664"/>
    <cellStyle name="Normal 8 2 3 2 2 5 2 2" xfId="22024"/>
    <cellStyle name="Normal 8 2 3 2 2 5 3" xfId="15854"/>
    <cellStyle name="Normal 8 2 3 2 2 6" xfId="6584"/>
    <cellStyle name="Normal 8 2 3 2 2 6 2" xfId="18944"/>
    <cellStyle name="Normal 8 2 3 2 2 7" xfId="12774"/>
    <cellStyle name="Normal 8 2 3 2 3" xfId="565"/>
    <cellStyle name="Normal 8 2 3 2 3 2" xfId="1354"/>
    <cellStyle name="Normal 8 2 3 2 3 2 2" xfId="2910"/>
    <cellStyle name="Normal 8 2 3 2 3 2 2 2" xfId="5996"/>
    <cellStyle name="Normal 8 2 3 2 3 2 2 2 2" xfId="12167"/>
    <cellStyle name="Normal 8 2 3 2 3 2 2 2 2 2" xfId="24527"/>
    <cellStyle name="Normal 8 2 3 2 3 2 2 2 3" xfId="18357"/>
    <cellStyle name="Normal 8 2 3 2 3 2 2 3" xfId="9087"/>
    <cellStyle name="Normal 8 2 3 2 3 2 2 3 2" xfId="21447"/>
    <cellStyle name="Normal 8 2 3 2 3 2 2 4" xfId="15277"/>
    <cellStyle name="Normal 8 2 3 2 3 2 3" xfId="4456"/>
    <cellStyle name="Normal 8 2 3 2 3 2 3 2" xfId="10627"/>
    <cellStyle name="Normal 8 2 3 2 3 2 3 2 2" xfId="22987"/>
    <cellStyle name="Normal 8 2 3 2 3 2 3 3" xfId="16817"/>
    <cellStyle name="Normal 8 2 3 2 3 2 4" xfId="7547"/>
    <cellStyle name="Normal 8 2 3 2 3 2 4 2" xfId="19907"/>
    <cellStyle name="Normal 8 2 3 2 3 2 5" xfId="13737"/>
    <cellStyle name="Normal 8 2 3 2 3 3" xfId="2140"/>
    <cellStyle name="Normal 8 2 3 2 3 3 2" xfId="5226"/>
    <cellStyle name="Normal 8 2 3 2 3 3 2 2" xfId="11397"/>
    <cellStyle name="Normal 8 2 3 2 3 3 2 2 2" xfId="23757"/>
    <cellStyle name="Normal 8 2 3 2 3 3 2 3" xfId="17587"/>
    <cellStyle name="Normal 8 2 3 2 3 3 3" xfId="8317"/>
    <cellStyle name="Normal 8 2 3 2 3 3 3 2" xfId="20677"/>
    <cellStyle name="Normal 8 2 3 2 3 3 4" xfId="14507"/>
    <cellStyle name="Normal 8 2 3 2 3 4" xfId="3686"/>
    <cellStyle name="Normal 8 2 3 2 3 4 2" xfId="9857"/>
    <cellStyle name="Normal 8 2 3 2 3 4 2 2" xfId="22217"/>
    <cellStyle name="Normal 8 2 3 2 3 4 3" xfId="16047"/>
    <cellStyle name="Normal 8 2 3 2 3 5" xfId="6777"/>
    <cellStyle name="Normal 8 2 3 2 3 5 2" xfId="19137"/>
    <cellStyle name="Normal 8 2 3 2 3 6" xfId="12967"/>
    <cellStyle name="Normal 8 2 3 2 4" xfId="965"/>
    <cellStyle name="Normal 8 2 3 2 4 2" xfId="2525"/>
    <cellStyle name="Normal 8 2 3 2 4 2 2" xfId="5611"/>
    <cellStyle name="Normal 8 2 3 2 4 2 2 2" xfId="11782"/>
    <cellStyle name="Normal 8 2 3 2 4 2 2 2 2" xfId="24142"/>
    <cellStyle name="Normal 8 2 3 2 4 2 2 3" xfId="17972"/>
    <cellStyle name="Normal 8 2 3 2 4 2 3" xfId="8702"/>
    <cellStyle name="Normal 8 2 3 2 4 2 3 2" xfId="21062"/>
    <cellStyle name="Normal 8 2 3 2 4 2 4" xfId="14892"/>
    <cellStyle name="Normal 8 2 3 2 4 3" xfId="4071"/>
    <cellStyle name="Normal 8 2 3 2 4 3 2" xfId="10242"/>
    <cellStyle name="Normal 8 2 3 2 4 3 2 2" xfId="22602"/>
    <cellStyle name="Normal 8 2 3 2 4 3 3" xfId="16432"/>
    <cellStyle name="Normal 8 2 3 2 4 4" xfId="7162"/>
    <cellStyle name="Normal 8 2 3 2 4 4 2" xfId="19522"/>
    <cellStyle name="Normal 8 2 3 2 4 5" xfId="13352"/>
    <cellStyle name="Normal 8 2 3 2 5" xfId="1755"/>
    <cellStyle name="Normal 8 2 3 2 5 2" xfId="4841"/>
    <cellStyle name="Normal 8 2 3 2 5 2 2" xfId="11012"/>
    <cellStyle name="Normal 8 2 3 2 5 2 2 2" xfId="23372"/>
    <cellStyle name="Normal 8 2 3 2 5 2 3" xfId="17202"/>
    <cellStyle name="Normal 8 2 3 2 5 3" xfId="7932"/>
    <cellStyle name="Normal 8 2 3 2 5 3 2" xfId="20292"/>
    <cellStyle name="Normal 8 2 3 2 5 4" xfId="14122"/>
    <cellStyle name="Normal 8 2 3 2 6" xfId="3301"/>
    <cellStyle name="Normal 8 2 3 2 6 2" xfId="9472"/>
    <cellStyle name="Normal 8 2 3 2 6 2 2" xfId="21832"/>
    <cellStyle name="Normal 8 2 3 2 6 3" xfId="15662"/>
    <cellStyle name="Normal 8 2 3 2 7" xfId="6392"/>
    <cellStyle name="Normal 8 2 3 2 7 2" xfId="18752"/>
    <cellStyle name="Normal 8 2 3 2 8" xfId="12582"/>
    <cellStyle name="Normal 8 2 3 3" xfId="272"/>
    <cellStyle name="Normal 8 2 3 3 2" xfId="665"/>
    <cellStyle name="Normal 8 2 3 3 2 2" xfId="1453"/>
    <cellStyle name="Normal 8 2 3 3 2 2 2" xfId="3006"/>
    <cellStyle name="Normal 8 2 3 3 2 2 2 2" xfId="6092"/>
    <cellStyle name="Normal 8 2 3 3 2 2 2 2 2" xfId="12263"/>
    <cellStyle name="Normal 8 2 3 3 2 2 2 2 2 2" xfId="24623"/>
    <cellStyle name="Normal 8 2 3 3 2 2 2 2 3" xfId="18453"/>
    <cellStyle name="Normal 8 2 3 3 2 2 2 3" xfId="9183"/>
    <cellStyle name="Normal 8 2 3 3 2 2 2 3 2" xfId="21543"/>
    <cellStyle name="Normal 8 2 3 3 2 2 2 4" xfId="15373"/>
    <cellStyle name="Normal 8 2 3 3 2 2 3" xfId="4552"/>
    <cellStyle name="Normal 8 2 3 3 2 2 3 2" xfId="10723"/>
    <cellStyle name="Normal 8 2 3 3 2 2 3 2 2" xfId="23083"/>
    <cellStyle name="Normal 8 2 3 3 2 2 3 3" xfId="16913"/>
    <cellStyle name="Normal 8 2 3 3 2 2 4" xfId="7643"/>
    <cellStyle name="Normal 8 2 3 3 2 2 4 2" xfId="20003"/>
    <cellStyle name="Normal 8 2 3 3 2 2 5" xfId="13833"/>
    <cellStyle name="Normal 8 2 3 3 2 3" xfId="2236"/>
    <cellStyle name="Normal 8 2 3 3 2 3 2" xfId="5322"/>
    <cellStyle name="Normal 8 2 3 3 2 3 2 2" xfId="11493"/>
    <cellStyle name="Normal 8 2 3 3 2 3 2 2 2" xfId="23853"/>
    <cellStyle name="Normal 8 2 3 3 2 3 2 3" xfId="17683"/>
    <cellStyle name="Normal 8 2 3 3 2 3 3" xfId="8413"/>
    <cellStyle name="Normal 8 2 3 3 2 3 3 2" xfId="20773"/>
    <cellStyle name="Normal 8 2 3 3 2 3 4" xfId="14603"/>
    <cellStyle name="Normal 8 2 3 3 2 4" xfId="3782"/>
    <cellStyle name="Normal 8 2 3 3 2 4 2" xfId="9953"/>
    <cellStyle name="Normal 8 2 3 3 2 4 2 2" xfId="22313"/>
    <cellStyle name="Normal 8 2 3 3 2 4 3" xfId="16143"/>
    <cellStyle name="Normal 8 2 3 3 2 5" xfId="6873"/>
    <cellStyle name="Normal 8 2 3 3 2 5 2" xfId="19233"/>
    <cellStyle name="Normal 8 2 3 3 2 6" xfId="13063"/>
    <cellStyle name="Normal 8 2 3 3 3" xfId="1061"/>
    <cellStyle name="Normal 8 2 3 3 3 2" xfId="2621"/>
    <cellStyle name="Normal 8 2 3 3 3 2 2" xfId="5707"/>
    <cellStyle name="Normal 8 2 3 3 3 2 2 2" xfId="11878"/>
    <cellStyle name="Normal 8 2 3 3 3 2 2 2 2" xfId="24238"/>
    <cellStyle name="Normal 8 2 3 3 3 2 2 3" xfId="18068"/>
    <cellStyle name="Normal 8 2 3 3 3 2 3" xfId="8798"/>
    <cellStyle name="Normal 8 2 3 3 3 2 3 2" xfId="21158"/>
    <cellStyle name="Normal 8 2 3 3 3 2 4" xfId="14988"/>
    <cellStyle name="Normal 8 2 3 3 3 3" xfId="4167"/>
    <cellStyle name="Normal 8 2 3 3 3 3 2" xfId="10338"/>
    <cellStyle name="Normal 8 2 3 3 3 3 2 2" xfId="22698"/>
    <cellStyle name="Normal 8 2 3 3 3 3 3" xfId="16528"/>
    <cellStyle name="Normal 8 2 3 3 3 4" xfId="7258"/>
    <cellStyle name="Normal 8 2 3 3 3 4 2" xfId="19618"/>
    <cellStyle name="Normal 8 2 3 3 3 5" xfId="13448"/>
    <cellStyle name="Normal 8 2 3 3 4" xfId="1851"/>
    <cellStyle name="Normal 8 2 3 3 4 2" xfId="4937"/>
    <cellStyle name="Normal 8 2 3 3 4 2 2" xfId="11108"/>
    <cellStyle name="Normal 8 2 3 3 4 2 2 2" xfId="23468"/>
    <cellStyle name="Normal 8 2 3 3 4 2 3" xfId="17298"/>
    <cellStyle name="Normal 8 2 3 3 4 3" xfId="8028"/>
    <cellStyle name="Normal 8 2 3 3 4 3 2" xfId="20388"/>
    <cellStyle name="Normal 8 2 3 3 4 4" xfId="14218"/>
    <cellStyle name="Normal 8 2 3 3 5" xfId="3397"/>
    <cellStyle name="Normal 8 2 3 3 5 2" xfId="9568"/>
    <cellStyle name="Normal 8 2 3 3 5 2 2" xfId="21928"/>
    <cellStyle name="Normal 8 2 3 3 5 3" xfId="15758"/>
    <cellStyle name="Normal 8 2 3 3 6" xfId="6488"/>
    <cellStyle name="Normal 8 2 3 3 6 2" xfId="18848"/>
    <cellStyle name="Normal 8 2 3 3 7" xfId="12678"/>
    <cellStyle name="Normal 8 2 3 4" xfId="469"/>
    <cellStyle name="Normal 8 2 3 4 2" xfId="1258"/>
    <cellStyle name="Normal 8 2 3 4 2 2" xfId="2814"/>
    <cellStyle name="Normal 8 2 3 4 2 2 2" xfId="5900"/>
    <cellStyle name="Normal 8 2 3 4 2 2 2 2" xfId="12071"/>
    <cellStyle name="Normal 8 2 3 4 2 2 2 2 2" xfId="24431"/>
    <cellStyle name="Normal 8 2 3 4 2 2 2 3" xfId="18261"/>
    <cellStyle name="Normal 8 2 3 4 2 2 3" xfId="8991"/>
    <cellStyle name="Normal 8 2 3 4 2 2 3 2" xfId="21351"/>
    <cellStyle name="Normal 8 2 3 4 2 2 4" xfId="15181"/>
    <cellStyle name="Normal 8 2 3 4 2 3" xfId="4360"/>
    <cellStyle name="Normal 8 2 3 4 2 3 2" xfId="10531"/>
    <cellStyle name="Normal 8 2 3 4 2 3 2 2" xfId="22891"/>
    <cellStyle name="Normal 8 2 3 4 2 3 3" xfId="16721"/>
    <cellStyle name="Normal 8 2 3 4 2 4" xfId="7451"/>
    <cellStyle name="Normal 8 2 3 4 2 4 2" xfId="19811"/>
    <cellStyle name="Normal 8 2 3 4 2 5" xfId="13641"/>
    <cellStyle name="Normal 8 2 3 4 3" xfId="2044"/>
    <cellStyle name="Normal 8 2 3 4 3 2" xfId="5130"/>
    <cellStyle name="Normal 8 2 3 4 3 2 2" xfId="11301"/>
    <cellStyle name="Normal 8 2 3 4 3 2 2 2" xfId="23661"/>
    <cellStyle name="Normal 8 2 3 4 3 2 3" xfId="17491"/>
    <cellStyle name="Normal 8 2 3 4 3 3" xfId="8221"/>
    <cellStyle name="Normal 8 2 3 4 3 3 2" xfId="20581"/>
    <cellStyle name="Normal 8 2 3 4 3 4" xfId="14411"/>
    <cellStyle name="Normal 8 2 3 4 4" xfId="3590"/>
    <cellStyle name="Normal 8 2 3 4 4 2" xfId="9761"/>
    <cellStyle name="Normal 8 2 3 4 4 2 2" xfId="22121"/>
    <cellStyle name="Normal 8 2 3 4 4 3" xfId="15951"/>
    <cellStyle name="Normal 8 2 3 4 5" xfId="6681"/>
    <cellStyle name="Normal 8 2 3 4 5 2" xfId="19041"/>
    <cellStyle name="Normal 8 2 3 4 6" xfId="12871"/>
    <cellStyle name="Normal 8 2 3 5" xfId="869"/>
    <cellStyle name="Normal 8 2 3 5 2" xfId="2429"/>
    <cellStyle name="Normal 8 2 3 5 2 2" xfId="5515"/>
    <cellStyle name="Normal 8 2 3 5 2 2 2" xfId="11686"/>
    <cellStyle name="Normal 8 2 3 5 2 2 2 2" xfId="24046"/>
    <cellStyle name="Normal 8 2 3 5 2 2 3" xfId="17876"/>
    <cellStyle name="Normal 8 2 3 5 2 3" xfId="8606"/>
    <cellStyle name="Normal 8 2 3 5 2 3 2" xfId="20966"/>
    <cellStyle name="Normal 8 2 3 5 2 4" xfId="14796"/>
    <cellStyle name="Normal 8 2 3 5 3" xfId="3975"/>
    <cellStyle name="Normal 8 2 3 5 3 2" xfId="10146"/>
    <cellStyle name="Normal 8 2 3 5 3 2 2" xfId="22506"/>
    <cellStyle name="Normal 8 2 3 5 3 3" xfId="16336"/>
    <cellStyle name="Normal 8 2 3 5 4" xfId="7066"/>
    <cellStyle name="Normal 8 2 3 5 4 2" xfId="19426"/>
    <cellStyle name="Normal 8 2 3 5 5" xfId="13256"/>
    <cellStyle name="Normal 8 2 3 6" xfId="1659"/>
    <cellStyle name="Normal 8 2 3 6 2" xfId="4745"/>
    <cellStyle name="Normal 8 2 3 6 2 2" xfId="10916"/>
    <cellStyle name="Normal 8 2 3 6 2 2 2" xfId="23276"/>
    <cellStyle name="Normal 8 2 3 6 2 3" xfId="17106"/>
    <cellStyle name="Normal 8 2 3 6 3" xfId="7836"/>
    <cellStyle name="Normal 8 2 3 6 3 2" xfId="20196"/>
    <cellStyle name="Normal 8 2 3 6 4" xfId="14026"/>
    <cellStyle name="Normal 8 2 3 7" xfId="3205"/>
    <cellStyle name="Normal 8 2 3 7 2" xfId="9376"/>
    <cellStyle name="Normal 8 2 3 7 2 2" xfId="21736"/>
    <cellStyle name="Normal 8 2 3 7 3" xfId="15566"/>
    <cellStyle name="Normal 8 2 3 8" xfId="6296"/>
    <cellStyle name="Normal 8 2 3 8 2" xfId="18656"/>
    <cellStyle name="Normal 8 2 3 9" xfId="12486"/>
    <cellStyle name="Normal 8 2 4" xfId="126"/>
    <cellStyle name="Normal 8 2 4 2" xfId="320"/>
    <cellStyle name="Normal 8 2 4 2 2" xfId="713"/>
    <cellStyle name="Normal 8 2 4 2 2 2" xfId="1501"/>
    <cellStyle name="Normal 8 2 4 2 2 2 2" xfId="3054"/>
    <cellStyle name="Normal 8 2 4 2 2 2 2 2" xfId="6140"/>
    <cellStyle name="Normal 8 2 4 2 2 2 2 2 2" xfId="12311"/>
    <cellStyle name="Normal 8 2 4 2 2 2 2 2 2 2" xfId="24671"/>
    <cellStyle name="Normal 8 2 4 2 2 2 2 2 3" xfId="18501"/>
    <cellStyle name="Normal 8 2 4 2 2 2 2 3" xfId="9231"/>
    <cellStyle name="Normal 8 2 4 2 2 2 2 3 2" xfId="21591"/>
    <cellStyle name="Normal 8 2 4 2 2 2 2 4" xfId="15421"/>
    <cellStyle name="Normal 8 2 4 2 2 2 3" xfId="4600"/>
    <cellStyle name="Normal 8 2 4 2 2 2 3 2" xfId="10771"/>
    <cellStyle name="Normal 8 2 4 2 2 2 3 2 2" xfId="23131"/>
    <cellStyle name="Normal 8 2 4 2 2 2 3 3" xfId="16961"/>
    <cellStyle name="Normal 8 2 4 2 2 2 4" xfId="7691"/>
    <cellStyle name="Normal 8 2 4 2 2 2 4 2" xfId="20051"/>
    <cellStyle name="Normal 8 2 4 2 2 2 5" xfId="13881"/>
    <cellStyle name="Normal 8 2 4 2 2 3" xfId="2284"/>
    <cellStyle name="Normal 8 2 4 2 2 3 2" xfId="5370"/>
    <cellStyle name="Normal 8 2 4 2 2 3 2 2" xfId="11541"/>
    <cellStyle name="Normal 8 2 4 2 2 3 2 2 2" xfId="23901"/>
    <cellStyle name="Normal 8 2 4 2 2 3 2 3" xfId="17731"/>
    <cellStyle name="Normal 8 2 4 2 2 3 3" xfId="8461"/>
    <cellStyle name="Normal 8 2 4 2 2 3 3 2" xfId="20821"/>
    <cellStyle name="Normal 8 2 4 2 2 3 4" xfId="14651"/>
    <cellStyle name="Normal 8 2 4 2 2 4" xfId="3830"/>
    <cellStyle name="Normal 8 2 4 2 2 4 2" xfId="10001"/>
    <cellStyle name="Normal 8 2 4 2 2 4 2 2" xfId="22361"/>
    <cellStyle name="Normal 8 2 4 2 2 4 3" xfId="16191"/>
    <cellStyle name="Normal 8 2 4 2 2 5" xfId="6921"/>
    <cellStyle name="Normal 8 2 4 2 2 5 2" xfId="19281"/>
    <cellStyle name="Normal 8 2 4 2 2 6" xfId="13111"/>
    <cellStyle name="Normal 8 2 4 2 3" xfId="1109"/>
    <cellStyle name="Normal 8 2 4 2 3 2" xfId="2669"/>
    <cellStyle name="Normal 8 2 4 2 3 2 2" xfId="5755"/>
    <cellStyle name="Normal 8 2 4 2 3 2 2 2" xfId="11926"/>
    <cellStyle name="Normal 8 2 4 2 3 2 2 2 2" xfId="24286"/>
    <cellStyle name="Normal 8 2 4 2 3 2 2 3" xfId="18116"/>
    <cellStyle name="Normal 8 2 4 2 3 2 3" xfId="8846"/>
    <cellStyle name="Normal 8 2 4 2 3 2 3 2" xfId="21206"/>
    <cellStyle name="Normal 8 2 4 2 3 2 4" xfId="15036"/>
    <cellStyle name="Normal 8 2 4 2 3 3" xfId="4215"/>
    <cellStyle name="Normal 8 2 4 2 3 3 2" xfId="10386"/>
    <cellStyle name="Normal 8 2 4 2 3 3 2 2" xfId="22746"/>
    <cellStyle name="Normal 8 2 4 2 3 3 3" xfId="16576"/>
    <cellStyle name="Normal 8 2 4 2 3 4" xfId="7306"/>
    <cellStyle name="Normal 8 2 4 2 3 4 2" xfId="19666"/>
    <cellStyle name="Normal 8 2 4 2 3 5" xfId="13496"/>
    <cellStyle name="Normal 8 2 4 2 4" xfId="1899"/>
    <cellStyle name="Normal 8 2 4 2 4 2" xfId="4985"/>
    <cellStyle name="Normal 8 2 4 2 4 2 2" xfId="11156"/>
    <cellStyle name="Normal 8 2 4 2 4 2 2 2" xfId="23516"/>
    <cellStyle name="Normal 8 2 4 2 4 2 3" xfId="17346"/>
    <cellStyle name="Normal 8 2 4 2 4 3" xfId="8076"/>
    <cellStyle name="Normal 8 2 4 2 4 3 2" xfId="20436"/>
    <cellStyle name="Normal 8 2 4 2 4 4" xfId="14266"/>
    <cellStyle name="Normal 8 2 4 2 5" xfId="3445"/>
    <cellStyle name="Normal 8 2 4 2 5 2" xfId="9616"/>
    <cellStyle name="Normal 8 2 4 2 5 2 2" xfId="21976"/>
    <cellStyle name="Normal 8 2 4 2 5 3" xfId="15806"/>
    <cellStyle name="Normal 8 2 4 2 6" xfId="6536"/>
    <cellStyle name="Normal 8 2 4 2 6 2" xfId="18896"/>
    <cellStyle name="Normal 8 2 4 2 7" xfId="12726"/>
    <cellStyle name="Normal 8 2 4 3" xfId="517"/>
    <cellStyle name="Normal 8 2 4 3 2" xfId="1306"/>
    <cellStyle name="Normal 8 2 4 3 2 2" xfId="2862"/>
    <cellStyle name="Normal 8 2 4 3 2 2 2" xfId="5948"/>
    <cellStyle name="Normal 8 2 4 3 2 2 2 2" xfId="12119"/>
    <cellStyle name="Normal 8 2 4 3 2 2 2 2 2" xfId="24479"/>
    <cellStyle name="Normal 8 2 4 3 2 2 2 3" xfId="18309"/>
    <cellStyle name="Normal 8 2 4 3 2 2 3" xfId="9039"/>
    <cellStyle name="Normal 8 2 4 3 2 2 3 2" xfId="21399"/>
    <cellStyle name="Normal 8 2 4 3 2 2 4" xfId="15229"/>
    <cellStyle name="Normal 8 2 4 3 2 3" xfId="4408"/>
    <cellStyle name="Normal 8 2 4 3 2 3 2" xfId="10579"/>
    <cellStyle name="Normal 8 2 4 3 2 3 2 2" xfId="22939"/>
    <cellStyle name="Normal 8 2 4 3 2 3 3" xfId="16769"/>
    <cellStyle name="Normal 8 2 4 3 2 4" xfId="7499"/>
    <cellStyle name="Normal 8 2 4 3 2 4 2" xfId="19859"/>
    <cellStyle name="Normal 8 2 4 3 2 5" xfId="13689"/>
    <cellStyle name="Normal 8 2 4 3 3" xfId="2092"/>
    <cellStyle name="Normal 8 2 4 3 3 2" xfId="5178"/>
    <cellStyle name="Normal 8 2 4 3 3 2 2" xfId="11349"/>
    <cellStyle name="Normal 8 2 4 3 3 2 2 2" xfId="23709"/>
    <cellStyle name="Normal 8 2 4 3 3 2 3" xfId="17539"/>
    <cellStyle name="Normal 8 2 4 3 3 3" xfId="8269"/>
    <cellStyle name="Normal 8 2 4 3 3 3 2" xfId="20629"/>
    <cellStyle name="Normal 8 2 4 3 3 4" xfId="14459"/>
    <cellStyle name="Normal 8 2 4 3 4" xfId="3638"/>
    <cellStyle name="Normal 8 2 4 3 4 2" xfId="9809"/>
    <cellStyle name="Normal 8 2 4 3 4 2 2" xfId="22169"/>
    <cellStyle name="Normal 8 2 4 3 4 3" xfId="15999"/>
    <cellStyle name="Normal 8 2 4 3 5" xfId="6729"/>
    <cellStyle name="Normal 8 2 4 3 5 2" xfId="19089"/>
    <cellStyle name="Normal 8 2 4 3 6" xfId="12919"/>
    <cellStyle name="Normal 8 2 4 4" xfId="917"/>
    <cellStyle name="Normal 8 2 4 4 2" xfId="2477"/>
    <cellStyle name="Normal 8 2 4 4 2 2" xfId="5563"/>
    <cellStyle name="Normal 8 2 4 4 2 2 2" xfId="11734"/>
    <cellStyle name="Normal 8 2 4 4 2 2 2 2" xfId="24094"/>
    <cellStyle name="Normal 8 2 4 4 2 2 3" xfId="17924"/>
    <cellStyle name="Normal 8 2 4 4 2 3" xfId="8654"/>
    <cellStyle name="Normal 8 2 4 4 2 3 2" xfId="21014"/>
    <cellStyle name="Normal 8 2 4 4 2 4" xfId="14844"/>
    <cellStyle name="Normal 8 2 4 4 3" xfId="4023"/>
    <cellStyle name="Normal 8 2 4 4 3 2" xfId="10194"/>
    <cellStyle name="Normal 8 2 4 4 3 2 2" xfId="22554"/>
    <cellStyle name="Normal 8 2 4 4 3 3" xfId="16384"/>
    <cellStyle name="Normal 8 2 4 4 4" xfId="7114"/>
    <cellStyle name="Normal 8 2 4 4 4 2" xfId="19474"/>
    <cellStyle name="Normal 8 2 4 4 5" xfId="13304"/>
    <cellStyle name="Normal 8 2 4 5" xfId="1707"/>
    <cellStyle name="Normal 8 2 4 5 2" xfId="4793"/>
    <cellStyle name="Normal 8 2 4 5 2 2" xfId="10964"/>
    <cellStyle name="Normal 8 2 4 5 2 2 2" xfId="23324"/>
    <cellStyle name="Normal 8 2 4 5 2 3" xfId="17154"/>
    <cellStyle name="Normal 8 2 4 5 3" xfId="7884"/>
    <cellStyle name="Normal 8 2 4 5 3 2" xfId="20244"/>
    <cellStyle name="Normal 8 2 4 5 4" xfId="14074"/>
    <cellStyle name="Normal 8 2 4 6" xfId="3253"/>
    <cellStyle name="Normal 8 2 4 6 2" xfId="9424"/>
    <cellStyle name="Normal 8 2 4 6 2 2" xfId="21784"/>
    <cellStyle name="Normal 8 2 4 6 3" xfId="15614"/>
    <cellStyle name="Normal 8 2 4 7" xfId="6344"/>
    <cellStyle name="Normal 8 2 4 7 2" xfId="18704"/>
    <cellStyle name="Normal 8 2 4 8" xfId="12534"/>
    <cellStyle name="Normal 8 2 5" xfId="224"/>
    <cellStyle name="Normal 8 2 5 2" xfId="617"/>
    <cellStyle name="Normal 8 2 5 2 2" xfId="1405"/>
    <cellStyle name="Normal 8 2 5 2 2 2" xfId="2958"/>
    <cellStyle name="Normal 8 2 5 2 2 2 2" xfId="6044"/>
    <cellStyle name="Normal 8 2 5 2 2 2 2 2" xfId="12215"/>
    <cellStyle name="Normal 8 2 5 2 2 2 2 2 2" xfId="24575"/>
    <cellStyle name="Normal 8 2 5 2 2 2 2 3" xfId="18405"/>
    <cellStyle name="Normal 8 2 5 2 2 2 3" xfId="9135"/>
    <cellStyle name="Normal 8 2 5 2 2 2 3 2" xfId="21495"/>
    <cellStyle name="Normal 8 2 5 2 2 2 4" xfId="15325"/>
    <cellStyle name="Normal 8 2 5 2 2 3" xfId="4504"/>
    <cellStyle name="Normal 8 2 5 2 2 3 2" xfId="10675"/>
    <cellStyle name="Normal 8 2 5 2 2 3 2 2" xfId="23035"/>
    <cellStyle name="Normal 8 2 5 2 2 3 3" xfId="16865"/>
    <cellStyle name="Normal 8 2 5 2 2 4" xfId="7595"/>
    <cellStyle name="Normal 8 2 5 2 2 4 2" xfId="19955"/>
    <cellStyle name="Normal 8 2 5 2 2 5" xfId="13785"/>
    <cellStyle name="Normal 8 2 5 2 3" xfId="2188"/>
    <cellStyle name="Normal 8 2 5 2 3 2" xfId="5274"/>
    <cellStyle name="Normal 8 2 5 2 3 2 2" xfId="11445"/>
    <cellStyle name="Normal 8 2 5 2 3 2 2 2" xfId="23805"/>
    <cellStyle name="Normal 8 2 5 2 3 2 3" xfId="17635"/>
    <cellStyle name="Normal 8 2 5 2 3 3" xfId="8365"/>
    <cellStyle name="Normal 8 2 5 2 3 3 2" xfId="20725"/>
    <cellStyle name="Normal 8 2 5 2 3 4" xfId="14555"/>
    <cellStyle name="Normal 8 2 5 2 4" xfId="3734"/>
    <cellStyle name="Normal 8 2 5 2 4 2" xfId="9905"/>
    <cellStyle name="Normal 8 2 5 2 4 2 2" xfId="22265"/>
    <cellStyle name="Normal 8 2 5 2 4 3" xfId="16095"/>
    <cellStyle name="Normal 8 2 5 2 5" xfId="6825"/>
    <cellStyle name="Normal 8 2 5 2 5 2" xfId="19185"/>
    <cellStyle name="Normal 8 2 5 2 6" xfId="13015"/>
    <cellStyle name="Normal 8 2 5 3" xfId="1013"/>
    <cellStyle name="Normal 8 2 5 3 2" xfId="2573"/>
    <cellStyle name="Normal 8 2 5 3 2 2" xfId="5659"/>
    <cellStyle name="Normal 8 2 5 3 2 2 2" xfId="11830"/>
    <cellStyle name="Normal 8 2 5 3 2 2 2 2" xfId="24190"/>
    <cellStyle name="Normal 8 2 5 3 2 2 3" xfId="18020"/>
    <cellStyle name="Normal 8 2 5 3 2 3" xfId="8750"/>
    <cellStyle name="Normal 8 2 5 3 2 3 2" xfId="21110"/>
    <cellStyle name="Normal 8 2 5 3 2 4" xfId="14940"/>
    <cellStyle name="Normal 8 2 5 3 3" xfId="4119"/>
    <cellStyle name="Normal 8 2 5 3 3 2" xfId="10290"/>
    <cellStyle name="Normal 8 2 5 3 3 2 2" xfId="22650"/>
    <cellStyle name="Normal 8 2 5 3 3 3" xfId="16480"/>
    <cellStyle name="Normal 8 2 5 3 4" xfId="7210"/>
    <cellStyle name="Normal 8 2 5 3 4 2" xfId="19570"/>
    <cellStyle name="Normal 8 2 5 3 5" xfId="13400"/>
    <cellStyle name="Normal 8 2 5 4" xfId="1803"/>
    <cellStyle name="Normal 8 2 5 4 2" xfId="4889"/>
    <cellStyle name="Normal 8 2 5 4 2 2" xfId="11060"/>
    <cellStyle name="Normal 8 2 5 4 2 2 2" xfId="23420"/>
    <cellStyle name="Normal 8 2 5 4 2 3" xfId="17250"/>
    <cellStyle name="Normal 8 2 5 4 3" xfId="7980"/>
    <cellStyle name="Normal 8 2 5 4 3 2" xfId="20340"/>
    <cellStyle name="Normal 8 2 5 4 4" xfId="14170"/>
    <cellStyle name="Normal 8 2 5 5" xfId="3349"/>
    <cellStyle name="Normal 8 2 5 5 2" xfId="9520"/>
    <cellStyle name="Normal 8 2 5 5 2 2" xfId="21880"/>
    <cellStyle name="Normal 8 2 5 5 3" xfId="15710"/>
    <cellStyle name="Normal 8 2 5 6" xfId="6440"/>
    <cellStyle name="Normal 8 2 5 6 2" xfId="18800"/>
    <cellStyle name="Normal 8 2 5 7" xfId="12630"/>
    <cellStyle name="Normal 8 2 6" xfId="420"/>
    <cellStyle name="Normal 8 2 6 2" xfId="1210"/>
    <cellStyle name="Normal 8 2 6 2 2" xfId="2766"/>
    <cellStyle name="Normal 8 2 6 2 2 2" xfId="5852"/>
    <cellStyle name="Normal 8 2 6 2 2 2 2" xfId="12023"/>
    <cellStyle name="Normal 8 2 6 2 2 2 2 2" xfId="24383"/>
    <cellStyle name="Normal 8 2 6 2 2 2 3" xfId="18213"/>
    <cellStyle name="Normal 8 2 6 2 2 3" xfId="8943"/>
    <cellStyle name="Normal 8 2 6 2 2 3 2" xfId="21303"/>
    <cellStyle name="Normal 8 2 6 2 2 4" xfId="15133"/>
    <cellStyle name="Normal 8 2 6 2 3" xfId="4312"/>
    <cellStyle name="Normal 8 2 6 2 3 2" xfId="10483"/>
    <cellStyle name="Normal 8 2 6 2 3 2 2" xfId="22843"/>
    <cellStyle name="Normal 8 2 6 2 3 3" xfId="16673"/>
    <cellStyle name="Normal 8 2 6 2 4" xfId="7403"/>
    <cellStyle name="Normal 8 2 6 2 4 2" xfId="19763"/>
    <cellStyle name="Normal 8 2 6 2 5" xfId="13593"/>
    <cellStyle name="Normal 8 2 6 3" xfId="1996"/>
    <cellStyle name="Normal 8 2 6 3 2" xfId="5082"/>
    <cellStyle name="Normal 8 2 6 3 2 2" xfId="11253"/>
    <cellStyle name="Normal 8 2 6 3 2 2 2" xfId="23613"/>
    <cellStyle name="Normal 8 2 6 3 2 3" xfId="17443"/>
    <cellStyle name="Normal 8 2 6 3 3" xfId="8173"/>
    <cellStyle name="Normal 8 2 6 3 3 2" xfId="20533"/>
    <cellStyle name="Normal 8 2 6 3 4" xfId="14363"/>
    <cellStyle name="Normal 8 2 6 4" xfId="3542"/>
    <cellStyle name="Normal 8 2 6 4 2" xfId="9713"/>
    <cellStyle name="Normal 8 2 6 4 2 2" xfId="22073"/>
    <cellStyle name="Normal 8 2 6 4 3" xfId="15903"/>
    <cellStyle name="Normal 8 2 6 5" xfId="6633"/>
    <cellStyle name="Normal 8 2 6 5 2" xfId="18993"/>
    <cellStyle name="Normal 8 2 6 6" xfId="12823"/>
    <cellStyle name="Normal 8 2 7" xfId="821"/>
    <cellStyle name="Normal 8 2 7 2" xfId="2381"/>
    <cellStyle name="Normal 8 2 7 2 2" xfId="5467"/>
    <cellStyle name="Normal 8 2 7 2 2 2" xfId="11638"/>
    <cellStyle name="Normal 8 2 7 2 2 2 2" xfId="23998"/>
    <cellStyle name="Normal 8 2 7 2 2 3" xfId="17828"/>
    <cellStyle name="Normal 8 2 7 2 3" xfId="8558"/>
    <cellStyle name="Normal 8 2 7 2 3 2" xfId="20918"/>
    <cellStyle name="Normal 8 2 7 2 4" xfId="14748"/>
    <cellStyle name="Normal 8 2 7 3" xfId="3927"/>
    <cellStyle name="Normal 8 2 7 3 2" xfId="10098"/>
    <cellStyle name="Normal 8 2 7 3 2 2" xfId="22458"/>
    <cellStyle name="Normal 8 2 7 3 3" xfId="16288"/>
    <cellStyle name="Normal 8 2 7 4" xfId="7018"/>
    <cellStyle name="Normal 8 2 7 4 2" xfId="19378"/>
    <cellStyle name="Normal 8 2 7 5" xfId="13208"/>
    <cellStyle name="Normal 8 2 8" xfId="1611"/>
    <cellStyle name="Normal 8 2 8 2" xfId="4697"/>
    <cellStyle name="Normal 8 2 8 2 2" xfId="10868"/>
    <cellStyle name="Normal 8 2 8 2 2 2" xfId="23228"/>
    <cellStyle name="Normal 8 2 8 2 3" xfId="17058"/>
    <cellStyle name="Normal 8 2 8 3" xfId="7788"/>
    <cellStyle name="Normal 8 2 8 3 2" xfId="20148"/>
    <cellStyle name="Normal 8 2 8 4" xfId="13978"/>
    <cellStyle name="Normal 8 2 9" xfId="3156"/>
    <cellStyle name="Normal 8 2 9 2" xfId="9328"/>
    <cellStyle name="Normal 8 2 9 2 2" xfId="21688"/>
    <cellStyle name="Normal 8 2 9 3" xfId="15518"/>
    <cellStyle name="Normal 8 3" xfId="52"/>
    <cellStyle name="Normal 8 3 10" xfId="12454"/>
    <cellStyle name="Normal 8 3 2" xfId="93"/>
    <cellStyle name="Normal 8 3 2 2" xfId="191"/>
    <cellStyle name="Normal 8 3 2 2 2" xfId="384"/>
    <cellStyle name="Normal 8 3 2 2 2 2" xfId="777"/>
    <cellStyle name="Normal 8 3 2 2 2 2 2" xfId="1565"/>
    <cellStyle name="Normal 8 3 2 2 2 2 2 2" xfId="3118"/>
    <cellStyle name="Normal 8 3 2 2 2 2 2 2 2" xfId="6204"/>
    <cellStyle name="Normal 8 3 2 2 2 2 2 2 2 2" xfId="12375"/>
    <cellStyle name="Normal 8 3 2 2 2 2 2 2 2 2 2" xfId="24735"/>
    <cellStyle name="Normal 8 3 2 2 2 2 2 2 2 3" xfId="18565"/>
    <cellStyle name="Normal 8 3 2 2 2 2 2 2 3" xfId="9295"/>
    <cellStyle name="Normal 8 3 2 2 2 2 2 2 3 2" xfId="21655"/>
    <cellStyle name="Normal 8 3 2 2 2 2 2 2 4" xfId="15485"/>
    <cellStyle name="Normal 8 3 2 2 2 2 2 3" xfId="4664"/>
    <cellStyle name="Normal 8 3 2 2 2 2 2 3 2" xfId="10835"/>
    <cellStyle name="Normal 8 3 2 2 2 2 2 3 2 2" xfId="23195"/>
    <cellStyle name="Normal 8 3 2 2 2 2 2 3 3" xfId="17025"/>
    <cellStyle name="Normal 8 3 2 2 2 2 2 4" xfId="7755"/>
    <cellStyle name="Normal 8 3 2 2 2 2 2 4 2" xfId="20115"/>
    <cellStyle name="Normal 8 3 2 2 2 2 2 5" xfId="13945"/>
    <cellStyle name="Normal 8 3 2 2 2 2 3" xfId="2348"/>
    <cellStyle name="Normal 8 3 2 2 2 2 3 2" xfId="5434"/>
    <cellStyle name="Normal 8 3 2 2 2 2 3 2 2" xfId="11605"/>
    <cellStyle name="Normal 8 3 2 2 2 2 3 2 2 2" xfId="23965"/>
    <cellStyle name="Normal 8 3 2 2 2 2 3 2 3" xfId="17795"/>
    <cellStyle name="Normal 8 3 2 2 2 2 3 3" xfId="8525"/>
    <cellStyle name="Normal 8 3 2 2 2 2 3 3 2" xfId="20885"/>
    <cellStyle name="Normal 8 3 2 2 2 2 3 4" xfId="14715"/>
    <cellStyle name="Normal 8 3 2 2 2 2 4" xfId="3894"/>
    <cellStyle name="Normal 8 3 2 2 2 2 4 2" xfId="10065"/>
    <cellStyle name="Normal 8 3 2 2 2 2 4 2 2" xfId="22425"/>
    <cellStyle name="Normal 8 3 2 2 2 2 4 3" xfId="16255"/>
    <cellStyle name="Normal 8 3 2 2 2 2 5" xfId="6985"/>
    <cellStyle name="Normal 8 3 2 2 2 2 5 2" xfId="19345"/>
    <cellStyle name="Normal 8 3 2 2 2 2 6" xfId="13175"/>
    <cellStyle name="Normal 8 3 2 2 2 3" xfId="1173"/>
    <cellStyle name="Normal 8 3 2 2 2 3 2" xfId="2733"/>
    <cellStyle name="Normal 8 3 2 2 2 3 2 2" xfId="5819"/>
    <cellStyle name="Normal 8 3 2 2 2 3 2 2 2" xfId="11990"/>
    <cellStyle name="Normal 8 3 2 2 2 3 2 2 2 2" xfId="24350"/>
    <cellStyle name="Normal 8 3 2 2 2 3 2 2 3" xfId="18180"/>
    <cellStyle name="Normal 8 3 2 2 2 3 2 3" xfId="8910"/>
    <cellStyle name="Normal 8 3 2 2 2 3 2 3 2" xfId="21270"/>
    <cellStyle name="Normal 8 3 2 2 2 3 2 4" xfId="15100"/>
    <cellStyle name="Normal 8 3 2 2 2 3 3" xfId="4279"/>
    <cellStyle name="Normal 8 3 2 2 2 3 3 2" xfId="10450"/>
    <cellStyle name="Normal 8 3 2 2 2 3 3 2 2" xfId="22810"/>
    <cellStyle name="Normal 8 3 2 2 2 3 3 3" xfId="16640"/>
    <cellStyle name="Normal 8 3 2 2 2 3 4" xfId="7370"/>
    <cellStyle name="Normal 8 3 2 2 2 3 4 2" xfId="19730"/>
    <cellStyle name="Normal 8 3 2 2 2 3 5" xfId="13560"/>
    <cellStyle name="Normal 8 3 2 2 2 4" xfId="1963"/>
    <cellStyle name="Normal 8 3 2 2 2 4 2" xfId="5049"/>
    <cellStyle name="Normal 8 3 2 2 2 4 2 2" xfId="11220"/>
    <cellStyle name="Normal 8 3 2 2 2 4 2 2 2" xfId="23580"/>
    <cellStyle name="Normal 8 3 2 2 2 4 2 3" xfId="17410"/>
    <cellStyle name="Normal 8 3 2 2 2 4 3" xfId="8140"/>
    <cellStyle name="Normal 8 3 2 2 2 4 3 2" xfId="20500"/>
    <cellStyle name="Normal 8 3 2 2 2 4 4" xfId="14330"/>
    <cellStyle name="Normal 8 3 2 2 2 5" xfId="3509"/>
    <cellStyle name="Normal 8 3 2 2 2 5 2" xfId="9680"/>
    <cellStyle name="Normal 8 3 2 2 2 5 2 2" xfId="22040"/>
    <cellStyle name="Normal 8 3 2 2 2 5 3" xfId="15870"/>
    <cellStyle name="Normal 8 3 2 2 2 6" xfId="6600"/>
    <cellStyle name="Normal 8 3 2 2 2 6 2" xfId="18960"/>
    <cellStyle name="Normal 8 3 2 2 2 7" xfId="12790"/>
    <cellStyle name="Normal 8 3 2 2 3" xfId="581"/>
    <cellStyle name="Normal 8 3 2 2 3 2" xfId="1370"/>
    <cellStyle name="Normal 8 3 2 2 3 2 2" xfId="2926"/>
    <cellStyle name="Normal 8 3 2 2 3 2 2 2" xfId="6012"/>
    <cellStyle name="Normal 8 3 2 2 3 2 2 2 2" xfId="12183"/>
    <cellStyle name="Normal 8 3 2 2 3 2 2 2 2 2" xfId="24543"/>
    <cellStyle name="Normal 8 3 2 2 3 2 2 2 3" xfId="18373"/>
    <cellStyle name="Normal 8 3 2 2 3 2 2 3" xfId="9103"/>
    <cellStyle name="Normal 8 3 2 2 3 2 2 3 2" xfId="21463"/>
    <cellStyle name="Normal 8 3 2 2 3 2 2 4" xfId="15293"/>
    <cellStyle name="Normal 8 3 2 2 3 2 3" xfId="4472"/>
    <cellStyle name="Normal 8 3 2 2 3 2 3 2" xfId="10643"/>
    <cellStyle name="Normal 8 3 2 2 3 2 3 2 2" xfId="23003"/>
    <cellStyle name="Normal 8 3 2 2 3 2 3 3" xfId="16833"/>
    <cellStyle name="Normal 8 3 2 2 3 2 4" xfId="7563"/>
    <cellStyle name="Normal 8 3 2 2 3 2 4 2" xfId="19923"/>
    <cellStyle name="Normal 8 3 2 2 3 2 5" xfId="13753"/>
    <cellStyle name="Normal 8 3 2 2 3 3" xfId="2156"/>
    <cellStyle name="Normal 8 3 2 2 3 3 2" xfId="5242"/>
    <cellStyle name="Normal 8 3 2 2 3 3 2 2" xfId="11413"/>
    <cellStyle name="Normal 8 3 2 2 3 3 2 2 2" xfId="23773"/>
    <cellStyle name="Normal 8 3 2 2 3 3 2 3" xfId="17603"/>
    <cellStyle name="Normal 8 3 2 2 3 3 3" xfId="8333"/>
    <cellStyle name="Normal 8 3 2 2 3 3 3 2" xfId="20693"/>
    <cellStyle name="Normal 8 3 2 2 3 3 4" xfId="14523"/>
    <cellStyle name="Normal 8 3 2 2 3 4" xfId="3702"/>
    <cellStyle name="Normal 8 3 2 2 3 4 2" xfId="9873"/>
    <cellStyle name="Normal 8 3 2 2 3 4 2 2" xfId="22233"/>
    <cellStyle name="Normal 8 3 2 2 3 4 3" xfId="16063"/>
    <cellStyle name="Normal 8 3 2 2 3 5" xfId="6793"/>
    <cellStyle name="Normal 8 3 2 2 3 5 2" xfId="19153"/>
    <cellStyle name="Normal 8 3 2 2 3 6" xfId="12983"/>
    <cellStyle name="Normal 8 3 2 2 4" xfId="981"/>
    <cellStyle name="Normal 8 3 2 2 4 2" xfId="2541"/>
    <cellStyle name="Normal 8 3 2 2 4 2 2" xfId="5627"/>
    <cellStyle name="Normal 8 3 2 2 4 2 2 2" xfId="11798"/>
    <cellStyle name="Normal 8 3 2 2 4 2 2 2 2" xfId="24158"/>
    <cellStyle name="Normal 8 3 2 2 4 2 2 3" xfId="17988"/>
    <cellStyle name="Normal 8 3 2 2 4 2 3" xfId="8718"/>
    <cellStyle name="Normal 8 3 2 2 4 2 3 2" xfId="21078"/>
    <cellStyle name="Normal 8 3 2 2 4 2 4" xfId="14908"/>
    <cellStyle name="Normal 8 3 2 2 4 3" xfId="4087"/>
    <cellStyle name="Normal 8 3 2 2 4 3 2" xfId="10258"/>
    <cellStyle name="Normal 8 3 2 2 4 3 2 2" xfId="22618"/>
    <cellStyle name="Normal 8 3 2 2 4 3 3" xfId="16448"/>
    <cellStyle name="Normal 8 3 2 2 4 4" xfId="7178"/>
    <cellStyle name="Normal 8 3 2 2 4 4 2" xfId="19538"/>
    <cellStyle name="Normal 8 3 2 2 4 5" xfId="13368"/>
    <cellStyle name="Normal 8 3 2 2 5" xfId="1771"/>
    <cellStyle name="Normal 8 3 2 2 5 2" xfId="4857"/>
    <cellStyle name="Normal 8 3 2 2 5 2 2" xfId="11028"/>
    <cellStyle name="Normal 8 3 2 2 5 2 2 2" xfId="23388"/>
    <cellStyle name="Normal 8 3 2 2 5 2 3" xfId="17218"/>
    <cellStyle name="Normal 8 3 2 2 5 3" xfId="7948"/>
    <cellStyle name="Normal 8 3 2 2 5 3 2" xfId="20308"/>
    <cellStyle name="Normal 8 3 2 2 5 4" xfId="14138"/>
    <cellStyle name="Normal 8 3 2 2 6" xfId="3317"/>
    <cellStyle name="Normal 8 3 2 2 6 2" xfId="9488"/>
    <cellStyle name="Normal 8 3 2 2 6 2 2" xfId="21848"/>
    <cellStyle name="Normal 8 3 2 2 6 3" xfId="15678"/>
    <cellStyle name="Normal 8 3 2 2 7" xfId="6408"/>
    <cellStyle name="Normal 8 3 2 2 7 2" xfId="18768"/>
    <cellStyle name="Normal 8 3 2 2 8" xfId="12598"/>
    <cellStyle name="Normal 8 3 2 3" xfId="288"/>
    <cellStyle name="Normal 8 3 2 3 2" xfId="681"/>
    <cellStyle name="Normal 8 3 2 3 2 2" xfId="1469"/>
    <cellStyle name="Normal 8 3 2 3 2 2 2" xfId="3022"/>
    <cellStyle name="Normal 8 3 2 3 2 2 2 2" xfId="6108"/>
    <cellStyle name="Normal 8 3 2 3 2 2 2 2 2" xfId="12279"/>
    <cellStyle name="Normal 8 3 2 3 2 2 2 2 2 2" xfId="24639"/>
    <cellStyle name="Normal 8 3 2 3 2 2 2 2 3" xfId="18469"/>
    <cellStyle name="Normal 8 3 2 3 2 2 2 3" xfId="9199"/>
    <cellStyle name="Normal 8 3 2 3 2 2 2 3 2" xfId="21559"/>
    <cellStyle name="Normal 8 3 2 3 2 2 2 4" xfId="15389"/>
    <cellStyle name="Normal 8 3 2 3 2 2 3" xfId="4568"/>
    <cellStyle name="Normal 8 3 2 3 2 2 3 2" xfId="10739"/>
    <cellStyle name="Normal 8 3 2 3 2 2 3 2 2" xfId="23099"/>
    <cellStyle name="Normal 8 3 2 3 2 2 3 3" xfId="16929"/>
    <cellStyle name="Normal 8 3 2 3 2 2 4" xfId="7659"/>
    <cellStyle name="Normal 8 3 2 3 2 2 4 2" xfId="20019"/>
    <cellStyle name="Normal 8 3 2 3 2 2 5" xfId="13849"/>
    <cellStyle name="Normal 8 3 2 3 2 3" xfId="2252"/>
    <cellStyle name="Normal 8 3 2 3 2 3 2" xfId="5338"/>
    <cellStyle name="Normal 8 3 2 3 2 3 2 2" xfId="11509"/>
    <cellStyle name="Normal 8 3 2 3 2 3 2 2 2" xfId="23869"/>
    <cellStyle name="Normal 8 3 2 3 2 3 2 3" xfId="17699"/>
    <cellStyle name="Normal 8 3 2 3 2 3 3" xfId="8429"/>
    <cellStyle name="Normal 8 3 2 3 2 3 3 2" xfId="20789"/>
    <cellStyle name="Normal 8 3 2 3 2 3 4" xfId="14619"/>
    <cellStyle name="Normal 8 3 2 3 2 4" xfId="3798"/>
    <cellStyle name="Normal 8 3 2 3 2 4 2" xfId="9969"/>
    <cellStyle name="Normal 8 3 2 3 2 4 2 2" xfId="22329"/>
    <cellStyle name="Normal 8 3 2 3 2 4 3" xfId="16159"/>
    <cellStyle name="Normal 8 3 2 3 2 5" xfId="6889"/>
    <cellStyle name="Normal 8 3 2 3 2 5 2" xfId="19249"/>
    <cellStyle name="Normal 8 3 2 3 2 6" xfId="13079"/>
    <cellStyle name="Normal 8 3 2 3 3" xfId="1077"/>
    <cellStyle name="Normal 8 3 2 3 3 2" xfId="2637"/>
    <cellStyle name="Normal 8 3 2 3 3 2 2" xfId="5723"/>
    <cellStyle name="Normal 8 3 2 3 3 2 2 2" xfId="11894"/>
    <cellStyle name="Normal 8 3 2 3 3 2 2 2 2" xfId="24254"/>
    <cellStyle name="Normal 8 3 2 3 3 2 2 3" xfId="18084"/>
    <cellStyle name="Normal 8 3 2 3 3 2 3" xfId="8814"/>
    <cellStyle name="Normal 8 3 2 3 3 2 3 2" xfId="21174"/>
    <cellStyle name="Normal 8 3 2 3 3 2 4" xfId="15004"/>
    <cellStyle name="Normal 8 3 2 3 3 3" xfId="4183"/>
    <cellStyle name="Normal 8 3 2 3 3 3 2" xfId="10354"/>
    <cellStyle name="Normal 8 3 2 3 3 3 2 2" xfId="22714"/>
    <cellStyle name="Normal 8 3 2 3 3 3 3" xfId="16544"/>
    <cellStyle name="Normal 8 3 2 3 3 4" xfId="7274"/>
    <cellStyle name="Normal 8 3 2 3 3 4 2" xfId="19634"/>
    <cellStyle name="Normal 8 3 2 3 3 5" xfId="13464"/>
    <cellStyle name="Normal 8 3 2 3 4" xfId="1867"/>
    <cellStyle name="Normal 8 3 2 3 4 2" xfId="4953"/>
    <cellStyle name="Normal 8 3 2 3 4 2 2" xfId="11124"/>
    <cellStyle name="Normal 8 3 2 3 4 2 2 2" xfId="23484"/>
    <cellStyle name="Normal 8 3 2 3 4 2 3" xfId="17314"/>
    <cellStyle name="Normal 8 3 2 3 4 3" xfId="8044"/>
    <cellStyle name="Normal 8 3 2 3 4 3 2" xfId="20404"/>
    <cellStyle name="Normal 8 3 2 3 4 4" xfId="14234"/>
    <cellStyle name="Normal 8 3 2 3 5" xfId="3413"/>
    <cellStyle name="Normal 8 3 2 3 5 2" xfId="9584"/>
    <cellStyle name="Normal 8 3 2 3 5 2 2" xfId="21944"/>
    <cellStyle name="Normal 8 3 2 3 5 3" xfId="15774"/>
    <cellStyle name="Normal 8 3 2 3 6" xfId="6504"/>
    <cellStyle name="Normal 8 3 2 3 6 2" xfId="18864"/>
    <cellStyle name="Normal 8 3 2 3 7" xfId="12694"/>
    <cellStyle name="Normal 8 3 2 4" xfId="485"/>
    <cellStyle name="Normal 8 3 2 4 2" xfId="1274"/>
    <cellStyle name="Normal 8 3 2 4 2 2" xfId="2830"/>
    <cellStyle name="Normal 8 3 2 4 2 2 2" xfId="5916"/>
    <cellStyle name="Normal 8 3 2 4 2 2 2 2" xfId="12087"/>
    <cellStyle name="Normal 8 3 2 4 2 2 2 2 2" xfId="24447"/>
    <cellStyle name="Normal 8 3 2 4 2 2 2 3" xfId="18277"/>
    <cellStyle name="Normal 8 3 2 4 2 2 3" xfId="9007"/>
    <cellStyle name="Normal 8 3 2 4 2 2 3 2" xfId="21367"/>
    <cellStyle name="Normal 8 3 2 4 2 2 4" xfId="15197"/>
    <cellStyle name="Normal 8 3 2 4 2 3" xfId="4376"/>
    <cellStyle name="Normal 8 3 2 4 2 3 2" xfId="10547"/>
    <cellStyle name="Normal 8 3 2 4 2 3 2 2" xfId="22907"/>
    <cellStyle name="Normal 8 3 2 4 2 3 3" xfId="16737"/>
    <cellStyle name="Normal 8 3 2 4 2 4" xfId="7467"/>
    <cellStyle name="Normal 8 3 2 4 2 4 2" xfId="19827"/>
    <cellStyle name="Normal 8 3 2 4 2 5" xfId="13657"/>
    <cellStyle name="Normal 8 3 2 4 3" xfId="2060"/>
    <cellStyle name="Normal 8 3 2 4 3 2" xfId="5146"/>
    <cellStyle name="Normal 8 3 2 4 3 2 2" xfId="11317"/>
    <cellStyle name="Normal 8 3 2 4 3 2 2 2" xfId="23677"/>
    <cellStyle name="Normal 8 3 2 4 3 2 3" xfId="17507"/>
    <cellStyle name="Normal 8 3 2 4 3 3" xfId="8237"/>
    <cellStyle name="Normal 8 3 2 4 3 3 2" xfId="20597"/>
    <cellStyle name="Normal 8 3 2 4 3 4" xfId="14427"/>
    <cellStyle name="Normal 8 3 2 4 4" xfId="3606"/>
    <cellStyle name="Normal 8 3 2 4 4 2" xfId="9777"/>
    <cellStyle name="Normal 8 3 2 4 4 2 2" xfId="22137"/>
    <cellStyle name="Normal 8 3 2 4 4 3" xfId="15967"/>
    <cellStyle name="Normal 8 3 2 4 5" xfId="6697"/>
    <cellStyle name="Normal 8 3 2 4 5 2" xfId="19057"/>
    <cellStyle name="Normal 8 3 2 4 6" xfId="12887"/>
    <cellStyle name="Normal 8 3 2 5" xfId="885"/>
    <cellStyle name="Normal 8 3 2 5 2" xfId="2445"/>
    <cellStyle name="Normal 8 3 2 5 2 2" xfId="5531"/>
    <cellStyle name="Normal 8 3 2 5 2 2 2" xfId="11702"/>
    <cellStyle name="Normal 8 3 2 5 2 2 2 2" xfId="24062"/>
    <cellStyle name="Normal 8 3 2 5 2 2 3" xfId="17892"/>
    <cellStyle name="Normal 8 3 2 5 2 3" xfId="8622"/>
    <cellStyle name="Normal 8 3 2 5 2 3 2" xfId="20982"/>
    <cellStyle name="Normal 8 3 2 5 2 4" xfId="14812"/>
    <cellStyle name="Normal 8 3 2 5 3" xfId="3991"/>
    <cellStyle name="Normal 8 3 2 5 3 2" xfId="10162"/>
    <cellStyle name="Normal 8 3 2 5 3 2 2" xfId="22522"/>
    <cellStyle name="Normal 8 3 2 5 3 3" xfId="16352"/>
    <cellStyle name="Normal 8 3 2 5 4" xfId="7082"/>
    <cellStyle name="Normal 8 3 2 5 4 2" xfId="19442"/>
    <cellStyle name="Normal 8 3 2 5 5" xfId="13272"/>
    <cellStyle name="Normal 8 3 2 6" xfId="1675"/>
    <cellStyle name="Normal 8 3 2 6 2" xfId="4761"/>
    <cellStyle name="Normal 8 3 2 6 2 2" xfId="10932"/>
    <cellStyle name="Normal 8 3 2 6 2 2 2" xfId="23292"/>
    <cellStyle name="Normal 8 3 2 6 2 3" xfId="17122"/>
    <cellStyle name="Normal 8 3 2 6 3" xfId="7852"/>
    <cellStyle name="Normal 8 3 2 6 3 2" xfId="20212"/>
    <cellStyle name="Normal 8 3 2 6 4" xfId="14042"/>
    <cellStyle name="Normal 8 3 2 7" xfId="3221"/>
    <cellStyle name="Normal 8 3 2 7 2" xfId="9392"/>
    <cellStyle name="Normal 8 3 2 7 2 2" xfId="21752"/>
    <cellStyle name="Normal 8 3 2 7 3" xfId="15582"/>
    <cellStyle name="Normal 8 3 2 8" xfId="6312"/>
    <cellStyle name="Normal 8 3 2 8 2" xfId="18672"/>
    <cellStyle name="Normal 8 3 2 9" xfId="12502"/>
    <cellStyle name="Normal 8 3 3" xfId="142"/>
    <cellStyle name="Normal 8 3 3 2" xfId="336"/>
    <cellStyle name="Normal 8 3 3 2 2" xfId="729"/>
    <cellStyle name="Normal 8 3 3 2 2 2" xfId="1517"/>
    <cellStyle name="Normal 8 3 3 2 2 2 2" xfId="3070"/>
    <cellStyle name="Normal 8 3 3 2 2 2 2 2" xfId="6156"/>
    <cellStyle name="Normal 8 3 3 2 2 2 2 2 2" xfId="12327"/>
    <cellStyle name="Normal 8 3 3 2 2 2 2 2 2 2" xfId="24687"/>
    <cellStyle name="Normal 8 3 3 2 2 2 2 2 3" xfId="18517"/>
    <cellStyle name="Normal 8 3 3 2 2 2 2 3" xfId="9247"/>
    <cellStyle name="Normal 8 3 3 2 2 2 2 3 2" xfId="21607"/>
    <cellStyle name="Normal 8 3 3 2 2 2 2 4" xfId="15437"/>
    <cellStyle name="Normal 8 3 3 2 2 2 3" xfId="4616"/>
    <cellStyle name="Normal 8 3 3 2 2 2 3 2" xfId="10787"/>
    <cellStyle name="Normal 8 3 3 2 2 2 3 2 2" xfId="23147"/>
    <cellStyle name="Normal 8 3 3 2 2 2 3 3" xfId="16977"/>
    <cellStyle name="Normal 8 3 3 2 2 2 4" xfId="7707"/>
    <cellStyle name="Normal 8 3 3 2 2 2 4 2" xfId="20067"/>
    <cellStyle name="Normal 8 3 3 2 2 2 5" xfId="13897"/>
    <cellStyle name="Normal 8 3 3 2 2 3" xfId="2300"/>
    <cellStyle name="Normal 8 3 3 2 2 3 2" xfId="5386"/>
    <cellStyle name="Normal 8 3 3 2 2 3 2 2" xfId="11557"/>
    <cellStyle name="Normal 8 3 3 2 2 3 2 2 2" xfId="23917"/>
    <cellStyle name="Normal 8 3 3 2 2 3 2 3" xfId="17747"/>
    <cellStyle name="Normal 8 3 3 2 2 3 3" xfId="8477"/>
    <cellStyle name="Normal 8 3 3 2 2 3 3 2" xfId="20837"/>
    <cellStyle name="Normal 8 3 3 2 2 3 4" xfId="14667"/>
    <cellStyle name="Normal 8 3 3 2 2 4" xfId="3846"/>
    <cellStyle name="Normal 8 3 3 2 2 4 2" xfId="10017"/>
    <cellStyle name="Normal 8 3 3 2 2 4 2 2" xfId="22377"/>
    <cellStyle name="Normal 8 3 3 2 2 4 3" xfId="16207"/>
    <cellStyle name="Normal 8 3 3 2 2 5" xfId="6937"/>
    <cellStyle name="Normal 8 3 3 2 2 5 2" xfId="19297"/>
    <cellStyle name="Normal 8 3 3 2 2 6" xfId="13127"/>
    <cellStyle name="Normal 8 3 3 2 3" xfId="1125"/>
    <cellStyle name="Normal 8 3 3 2 3 2" xfId="2685"/>
    <cellStyle name="Normal 8 3 3 2 3 2 2" xfId="5771"/>
    <cellStyle name="Normal 8 3 3 2 3 2 2 2" xfId="11942"/>
    <cellStyle name="Normal 8 3 3 2 3 2 2 2 2" xfId="24302"/>
    <cellStyle name="Normal 8 3 3 2 3 2 2 3" xfId="18132"/>
    <cellStyle name="Normal 8 3 3 2 3 2 3" xfId="8862"/>
    <cellStyle name="Normal 8 3 3 2 3 2 3 2" xfId="21222"/>
    <cellStyle name="Normal 8 3 3 2 3 2 4" xfId="15052"/>
    <cellStyle name="Normal 8 3 3 2 3 3" xfId="4231"/>
    <cellStyle name="Normal 8 3 3 2 3 3 2" xfId="10402"/>
    <cellStyle name="Normal 8 3 3 2 3 3 2 2" xfId="22762"/>
    <cellStyle name="Normal 8 3 3 2 3 3 3" xfId="16592"/>
    <cellStyle name="Normal 8 3 3 2 3 4" xfId="7322"/>
    <cellStyle name="Normal 8 3 3 2 3 4 2" xfId="19682"/>
    <cellStyle name="Normal 8 3 3 2 3 5" xfId="13512"/>
    <cellStyle name="Normal 8 3 3 2 4" xfId="1915"/>
    <cellStyle name="Normal 8 3 3 2 4 2" xfId="5001"/>
    <cellStyle name="Normal 8 3 3 2 4 2 2" xfId="11172"/>
    <cellStyle name="Normal 8 3 3 2 4 2 2 2" xfId="23532"/>
    <cellStyle name="Normal 8 3 3 2 4 2 3" xfId="17362"/>
    <cellStyle name="Normal 8 3 3 2 4 3" xfId="8092"/>
    <cellStyle name="Normal 8 3 3 2 4 3 2" xfId="20452"/>
    <cellStyle name="Normal 8 3 3 2 4 4" xfId="14282"/>
    <cellStyle name="Normal 8 3 3 2 5" xfId="3461"/>
    <cellStyle name="Normal 8 3 3 2 5 2" xfId="9632"/>
    <cellStyle name="Normal 8 3 3 2 5 2 2" xfId="21992"/>
    <cellStyle name="Normal 8 3 3 2 5 3" xfId="15822"/>
    <cellStyle name="Normal 8 3 3 2 6" xfId="6552"/>
    <cellStyle name="Normal 8 3 3 2 6 2" xfId="18912"/>
    <cellStyle name="Normal 8 3 3 2 7" xfId="12742"/>
    <cellStyle name="Normal 8 3 3 3" xfId="533"/>
    <cellStyle name="Normal 8 3 3 3 2" xfId="1322"/>
    <cellStyle name="Normal 8 3 3 3 2 2" xfId="2878"/>
    <cellStyle name="Normal 8 3 3 3 2 2 2" xfId="5964"/>
    <cellStyle name="Normal 8 3 3 3 2 2 2 2" xfId="12135"/>
    <cellStyle name="Normal 8 3 3 3 2 2 2 2 2" xfId="24495"/>
    <cellStyle name="Normal 8 3 3 3 2 2 2 3" xfId="18325"/>
    <cellStyle name="Normal 8 3 3 3 2 2 3" xfId="9055"/>
    <cellStyle name="Normal 8 3 3 3 2 2 3 2" xfId="21415"/>
    <cellStyle name="Normal 8 3 3 3 2 2 4" xfId="15245"/>
    <cellStyle name="Normal 8 3 3 3 2 3" xfId="4424"/>
    <cellStyle name="Normal 8 3 3 3 2 3 2" xfId="10595"/>
    <cellStyle name="Normal 8 3 3 3 2 3 2 2" xfId="22955"/>
    <cellStyle name="Normal 8 3 3 3 2 3 3" xfId="16785"/>
    <cellStyle name="Normal 8 3 3 3 2 4" xfId="7515"/>
    <cellStyle name="Normal 8 3 3 3 2 4 2" xfId="19875"/>
    <cellStyle name="Normal 8 3 3 3 2 5" xfId="13705"/>
    <cellStyle name="Normal 8 3 3 3 3" xfId="2108"/>
    <cellStyle name="Normal 8 3 3 3 3 2" xfId="5194"/>
    <cellStyle name="Normal 8 3 3 3 3 2 2" xfId="11365"/>
    <cellStyle name="Normal 8 3 3 3 3 2 2 2" xfId="23725"/>
    <cellStyle name="Normal 8 3 3 3 3 2 3" xfId="17555"/>
    <cellStyle name="Normal 8 3 3 3 3 3" xfId="8285"/>
    <cellStyle name="Normal 8 3 3 3 3 3 2" xfId="20645"/>
    <cellStyle name="Normal 8 3 3 3 3 4" xfId="14475"/>
    <cellStyle name="Normal 8 3 3 3 4" xfId="3654"/>
    <cellStyle name="Normal 8 3 3 3 4 2" xfId="9825"/>
    <cellStyle name="Normal 8 3 3 3 4 2 2" xfId="22185"/>
    <cellStyle name="Normal 8 3 3 3 4 3" xfId="16015"/>
    <cellStyle name="Normal 8 3 3 3 5" xfId="6745"/>
    <cellStyle name="Normal 8 3 3 3 5 2" xfId="19105"/>
    <cellStyle name="Normal 8 3 3 3 6" xfId="12935"/>
    <cellStyle name="Normal 8 3 3 4" xfId="933"/>
    <cellStyle name="Normal 8 3 3 4 2" xfId="2493"/>
    <cellStyle name="Normal 8 3 3 4 2 2" xfId="5579"/>
    <cellStyle name="Normal 8 3 3 4 2 2 2" xfId="11750"/>
    <cellStyle name="Normal 8 3 3 4 2 2 2 2" xfId="24110"/>
    <cellStyle name="Normal 8 3 3 4 2 2 3" xfId="17940"/>
    <cellStyle name="Normal 8 3 3 4 2 3" xfId="8670"/>
    <cellStyle name="Normal 8 3 3 4 2 3 2" xfId="21030"/>
    <cellStyle name="Normal 8 3 3 4 2 4" xfId="14860"/>
    <cellStyle name="Normal 8 3 3 4 3" xfId="4039"/>
    <cellStyle name="Normal 8 3 3 4 3 2" xfId="10210"/>
    <cellStyle name="Normal 8 3 3 4 3 2 2" xfId="22570"/>
    <cellStyle name="Normal 8 3 3 4 3 3" xfId="16400"/>
    <cellStyle name="Normal 8 3 3 4 4" xfId="7130"/>
    <cellStyle name="Normal 8 3 3 4 4 2" xfId="19490"/>
    <cellStyle name="Normal 8 3 3 4 5" xfId="13320"/>
    <cellStyle name="Normal 8 3 3 5" xfId="1723"/>
    <cellStyle name="Normal 8 3 3 5 2" xfId="4809"/>
    <cellStyle name="Normal 8 3 3 5 2 2" xfId="10980"/>
    <cellStyle name="Normal 8 3 3 5 2 2 2" xfId="23340"/>
    <cellStyle name="Normal 8 3 3 5 2 3" xfId="17170"/>
    <cellStyle name="Normal 8 3 3 5 3" xfId="7900"/>
    <cellStyle name="Normal 8 3 3 5 3 2" xfId="20260"/>
    <cellStyle name="Normal 8 3 3 5 4" xfId="14090"/>
    <cellStyle name="Normal 8 3 3 6" xfId="3269"/>
    <cellStyle name="Normal 8 3 3 6 2" xfId="9440"/>
    <cellStyle name="Normal 8 3 3 6 2 2" xfId="21800"/>
    <cellStyle name="Normal 8 3 3 6 3" xfId="15630"/>
    <cellStyle name="Normal 8 3 3 7" xfId="6360"/>
    <cellStyle name="Normal 8 3 3 7 2" xfId="18720"/>
    <cellStyle name="Normal 8 3 3 8" xfId="12550"/>
    <cellStyle name="Normal 8 3 4" xfId="240"/>
    <cellStyle name="Normal 8 3 4 2" xfId="633"/>
    <cellStyle name="Normal 8 3 4 2 2" xfId="1421"/>
    <cellStyle name="Normal 8 3 4 2 2 2" xfId="2974"/>
    <cellStyle name="Normal 8 3 4 2 2 2 2" xfId="6060"/>
    <cellStyle name="Normal 8 3 4 2 2 2 2 2" xfId="12231"/>
    <cellStyle name="Normal 8 3 4 2 2 2 2 2 2" xfId="24591"/>
    <cellStyle name="Normal 8 3 4 2 2 2 2 3" xfId="18421"/>
    <cellStyle name="Normal 8 3 4 2 2 2 3" xfId="9151"/>
    <cellStyle name="Normal 8 3 4 2 2 2 3 2" xfId="21511"/>
    <cellStyle name="Normal 8 3 4 2 2 2 4" xfId="15341"/>
    <cellStyle name="Normal 8 3 4 2 2 3" xfId="4520"/>
    <cellStyle name="Normal 8 3 4 2 2 3 2" xfId="10691"/>
    <cellStyle name="Normal 8 3 4 2 2 3 2 2" xfId="23051"/>
    <cellStyle name="Normal 8 3 4 2 2 3 3" xfId="16881"/>
    <cellStyle name="Normal 8 3 4 2 2 4" xfId="7611"/>
    <cellStyle name="Normal 8 3 4 2 2 4 2" xfId="19971"/>
    <cellStyle name="Normal 8 3 4 2 2 5" xfId="13801"/>
    <cellStyle name="Normal 8 3 4 2 3" xfId="2204"/>
    <cellStyle name="Normal 8 3 4 2 3 2" xfId="5290"/>
    <cellStyle name="Normal 8 3 4 2 3 2 2" xfId="11461"/>
    <cellStyle name="Normal 8 3 4 2 3 2 2 2" xfId="23821"/>
    <cellStyle name="Normal 8 3 4 2 3 2 3" xfId="17651"/>
    <cellStyle name="Normal 8 3 4 2 3 3" xfId="8381"/>
    <cellStyle name="Normal 8 3 4 2 3 3 2" xfId="20741"/>
    <cellStyle name="Normal 8 3 4 2 3 4" xfId="14571"/>
    <cellStyle name="Normal 8 3 4 2 4" xfId="3750"/>
    <cellStyle name="Normal 8 3 4 2 4 2" xfId="9921"/>
    <cellStyle name="Normal 8 3 4 2 4 2 2" xfId="22281"/>
    <cellStyle name="Normal 8 3 4 2 4 3" xfId="16111"/>
    <cellStyle name="Normal 8 3 4 2 5" xfId="6841"/>
    <cellStyle name="Normal 8 3 4 2 5 2" xfId="19201"/>
    <cellStyle name="Normal 8 3 4 2 6" xfId="13031"/>
    <cellStyle name="Normal 8 3 4 3" xfId="1029"/>
    <cellStyle name="Normal 8 3 4 3 2" xfId="2589"/>
    <cellStyle name="Normal 8 3 4 3 2 2" xfId="5675"/>
    <cellStyle name="Normal 8 3 4 3 2 2 2" xfId="11846"/>
    <cellStyle name="Normal 8 3 4 3 2 2 2 2" xfId="24206"/>
    <cellStyle name="Normal 8 3 4 3 2 2 3" xfId="18036"/>
    <cellStyle name="Normal 8 3 4 3 2 3" xfId="8766"/>
    <cellStyle name="Normal 8 3 4 3 2 3 2" xfId="21126"/>
    <cellStyle name="Normal 8 3 4 3 2 4" xfId="14956"/>
    <cellStyle name="Normal 8 3 4 3 3" xfId="4135"/>
    <cellStyle name="Normal 8 3 4 3 3 2" xfId="10306"/>
    <cellStyle name="Normal 8 3 4 3 3 2 2" xfId="22666"/>
    <cellStyle name="Normal 8 3 4 3 3 3" xfId="16496"/>
    <cellStyle name="Normal 8 3 4 3 4" xfId="7226"/>
    <cellStyle name="Normal 8 3 4 3 4 2" xfId="19586"/>
    <cellStyle name="Normal 8 3 4 3 5" xfId="13416"/>
    <cellStyle name="Normal 8 3 4 4" xfId="1819"/>
    <cellStyle name="Normal 8 3 4 4 2" xfId="4905"/>
    <cellStyle name="Normal 8 3 4 4 2 2" xfId="11076"/>
    <cellStyle name="Normal 8 3 4 4 2 2 2" xfId="23436"/>
    <cellStyle name="Normal 8 3 4 4 2 3" xfId="17266"/>
    <cellStyle name="Normal 8 3 4 4 3" xfId="7996"/>
    <cellStyle name="Normal 8 3 4 4 3 2" xfId="20356"/>
    <cellStyle name="Normal 8 3 4 4 4" xfId="14186"/>
    <cellStyle name="Normal 8 3 4 5" xfId="3365"/>
    <cellStyle name="Normal 8 3 4 5 2" xfId="9536"/>
    <cellStyle name="Normal 8 3 4 5 2 2" xfId="21896"/>
    <cellStyle name="Normal 8 3 4 5 3" xfId="15726"/>
    <cellStyle name="Normal 8 3 4 6" xfId="6456"/>
    <cellStyle name="Normal 8 3 4 6 2" xfId="18816"/>
    <cellStyle name="Normal 8 3 4 7" xfId="12646"/>
    <cellStyle name="Normal 8 3 5" xfId="437"/>
    <cellStyle name="Normal 8 3 5 2" xfId="1226"/>
    <cellStyle name="Normal 8 3 5 2 2" xfId="2782"/>
    <cellStyle name="Normal 8 3 5 2 2 2" xfId="5868"/>
    <cellStyle name="Normal 8 3 5 2 2 2 2" xfId="12039"/>
    <cellStyle name="Normal 8 3 5 2 2 2 2 2" xfId="24399"/>
    <cellStyle name="Normal 8 3 5 2 2 2 3" xfId="18229"/>
    <cellStyle name="Normal 8 3 5 2 2 3" xfId="8959"/>
    <cellStyle name="Normal 8 3 5 2 2 3 2" xfId="21319"/>
    <cellStyle name="Normal 8 3 5 2 2 4" xfId="15149"/>
    <cellStyle name="Normal 8 3 5 2 3" xfId="4328"/>
    <cellStyle name="Normal 8 3 5 2 3 2" xfId="10499"/>
    <cellStyle name="Normal 8 3 5 2 3 2 2" xfId="22859"/>
    <cellStyle name="Normal 8 3 5 2 3 3" xfId="16689"/>
    <cellStyle name="Normal 8 3 5 2 4" xfId="7419"/>
    <cellStyle name="Normal 8 3 5 2 4 2" xfId="19779"/>
    <cellStyle name="Normal 8 3 5 2 5" xfId="13609"/>
    <cellStyle name="Normal 8 3 5 3" xfId="2012"/>
    <cellStyle name="Normal 8 3 5 3 2" xfId="5098"/>
    <cellStyle name="Normal 8 3 5 3 2 2" xfId="11269"/>
    <cellStyle name="Normal 8 3 5 3 2 2 2" xfId="23629"/>
    <cellStyle name="Normal 8 3 5 3 2 3" xfId="17459"/>
    <cellStyle name="Normal 8 3 5 3 3" xfId="8189"/>
    <cellStyle name="Normal 8 3 5 3 3 2" xfId="20549"/>
    <cellStyle name="Normal 8 3 5 3 4" xfId="14379"/>
    <cellStyle name="Normal 8 3 5 4" xfId="3558"/>
    <cellStyle name="Normal 8 3 5 4 2" xfId="9729"/>
    <cellStyle name="Normal 8 3 5 4 2 2" xfId="22089"/>
    <cellStyle name="Normal 8 3 5 4 3" xfId="15919"/>
    <cellStyle name="Normal 8 3 5 5" xfId="6649"/>
    <cellStyle name="Normal 8 3 5 5 2" xfId="19009"/>
    <cellStyle name="Normal 8 3 5 6" xfId="12839"/>
    <cellStyle name="Normal 8 3 6" xfId="837"/>
    <cellStyle name="Normal 8 3 6 2" xfId="2397"/>
    <cellStyle name="Normal 8 3 6 2 2" xfId="5483"/>
    <cellStyle name="Normal 8 3 6 2 2 2" xfId="11654"/>
    <cellStyle name="Normal 8 3 6 2 2 2 2" xfId="24014"/>
    <cellStyle name="Normal 8 3 6 2 2 3" xfId="17844"/>
    <cellStyle name="Normal 8 3 6 2 3" xfId="8574"/>
    <cellStyle name="Normal 8 3 6 2 3 2" xfId="20934"/>
    <cellStyle name="Normal 8 3 6 2 4" xfId="14764"/>
    <cellStyle name="Normal 8 3 6 3" xfId="3943"/>
    <cellStyle name="Normal 8 3 6 3 2" xfId="10114"/>
    <cellStyle name="Normal 8 3 6 3 2 2" xfId="22474"/>
    <cellStyle name="Normal 8 3 6 3 3" xfId="16304"/>
    <cellStyle name="Normal 8 3 6 4" xfId="7034"/>
    <cellStyle name="Normal 8 3 6 4 2" xfId="19394"/>
    <cellStyle name="Normal 8 3 6 5" xfId="13224"/>
    <cellStyle name="Normal 8 3 7" xfId="1627"/>
    <cellStyle name="Normal 8 3 7 2" xfId="4713"/>
    <cellStyle name="Normal 8 3 7 2 2" xfId="10884"/>
    <cellStyle name="Normal 8 3 7 2 2 2" xfId="23244"/>
    <cellStyle name="Normal 8 3 7 2 3" xfId="17074"/>
    <cellStyle name="Normal 8 3 7 3" xfId="7804"/>
    <cellStyle name="Normal 8 3 7 3 2" xfId="20164"/>
    <cellStyle name="Normal 8 3 7 4" xfId="13994"/>
    <cellStyle name="Normal 8 3 8" xfId="3173"/>
    <cellStyle name="Normal 8 3 8 2" xfId="9344"/>
    <cellStyle name="Normal 8 3 8 2 2" xfId="21704"/>
    <cellStyle name="Normal 8 3 8 3" xfId="15534"/>
    <cellStyle name="Normal 8 3 9" xfId="6264"/>
    <cellStyle name="Normal 8 3 9 2" xfId="18624"/>
    <cellStyle name="Normal 8 4" xfId="69"/>
    <cellStyle name="Normal 8 4 2" xfId="167"/>
    <cellStyle name="Normal 8 4 2 2" xfId="360"/>
    <cellStyle name="Normal 8 4 2 2 2" xfId="753"/>
    <cellStyle name="Normal 8 4 2 2 2 2" xfId="1541"/>
    <cellStyle name="Normal 8 4 2 2 2 2 2" xfId="3094"/>
    <cellStyle name="Normal 8 4 2 2 2 2 2 2" xfId="6180"/>
    <cellStyle name="Normal 8 4 2 2 2 2 2 2 2" xfId="12351"/>
    <cellStyle name="Normal 8 4 2 2 2 2 2 2 2 2" xfId="24711"/>
    <cellStyle name="Normal 8 4 2 2 2 2 2 2 3" xfId="18541"/>
    <cellStyle name="Normal 8 4 2 2 2 2 2 3" xfId="9271"/>
    <cellStyle name="Normal 8 4 2 2 2 2 2 3 2" xfId="21631"/>
    <cellStyle name="Normal 8 4 2 2 2 2 2 4" xfId="15461"/>
    <cellStyle name="Normal 8 4 2 2 2 2 3" xfId="4640"/>
    <cellStyle name="Normal 8 4 2 2 2 2 3 2" xfId="10811"/>
    <cellStyle name="Normal 8 4 2 2 2 2 3 2 2" xfId="23171"/>
    <cellStyle name="Normal 8 4 2 2 2 2 3 3" xfId="17001"/>
    <cellStyle name="Normal 8 4 2 2 2 2 4" xfId="7731"/>
    <cellStyle name="Normal 8 4 2 2 2 2 4 2" xfId="20091"/>
    <cellStyle name="Normal 8 4 2 2 2 2 5" xfId="13921"/>
    <cellStyle name="Normal 8 4 2 2 2 3" xfId="2324"/>
    <cellStyle name="Normal 8 4 2 2 2 3 2" xfId="5410"/>
    <cellStyle name="Normal 8 4 2 2 2 3 2 2" xfId="11581"/>
    <cellStyle name="Normal 8 4 2 2 2 3 2 2 2" xfId="23941"/>
    <cellStyle name="Normal 8 4 2 2 2 3 2 3" xfId="17771"/>
    <cellStyle name="Normal 8 4 2 2 2 3 3" xfId="8501"/>
    <cellStyle name="Normal 8 4 2 2 2 3 3 2" xfId="20861"/>
    <cellStyle name="Normal 8 4 2 2 2 3 4" xfId="14691"/>
    <cellStyle name="Normal 8 4 2 2 2 4" xfId="3870"/>
    <cellStyle name="Normal 8 4 2 2 2 4 2" xfId="10041"/>
    <cellStyle name="Normal 8 4 2 2 2 4 2 2" xfId="22401"/>
    <cellStyle name="Normal 8 4 2 2 2 4 3" xfId="16231"/>
    <cellStyle name="Normal 8 4 2 2 2 5" xfId="6961"/>
    <cellStyle name="Normal 8 4 2 2 2 5 2" xfId="19321"/>
    <cellStyle name="Normal 8 4 2 2 2 6" xfId="13151"/>
    <cellStyle name="Normal 8 4 2 2 3" xfId="1149"/>
    <cellStyle name="Normal 8 4 2 2 3 2" xfId="2709"/>
    <cellStyle name="Normal 8 4 2 2 3 2 2" xfId="5795"/>
    <cellStyle name="Normal 8 4 2 2 3 2 2 2" xfId="11966"/>
    <cellStyle name="Normal 8 4 2 2 3 2 2 2 2" xfId="24326"/>
    <cellStyle name="Normal 8 4 2 2 3 2 2 3" xfId="18156"/>
    <cellStyle name="Normal 8 4 2 2 3 2 3" xfId="8886"/>
    <cellStyle name="Normal 8 4 2 2 3 2 3 2" xfId="21246"/>
    <cellStyle name="Normal 8 4 2 2 3 2 4" xfId="15076"/>
    <cellStyle name="Normal 8 4 2 2 3 3" xfId="4255"/>
    <cellStyle name="Normal 8 4 2 2 3 3 2" xfId="10426"/>
    <cellStyle name="Normal 8 4 2 2 3 3 2 2" xfId="22786"/>
    <cellStyle name="Normal 8 4 2 2 3 3 3" xfId="16616"/>
    <cellStyle name="Normal 8 4 2 2 3 4" xfId="7346"/>
    <cellStyle name="Normal 8 4 2 2 3 4 2" xfId="19706"/>
    <cellStyle name="Normal 8 4 2 2 3 5" xfId="13536"/>
    <cellStyle name="Normal 8 4 2 2 4" xfId="1939"/>
    <cellStyle name="Normal 8 4 2 2 4 2" xfId="5025"/>
    <cellStyle name="Normal 8 4 2 2 4 2 2" xfId="11196"/>
    <cellStyle name="Normal 8 4 2 2 4 2 2 2" xfId="23556"/>
    <cellStyle name="Normal 8 4 2 2 4 2 3" xfId="17386"/>
    <cellStyle name="Normal 8 4 2 2 4 3" xfId="8116"/>
    <cellStyle name="Normal 8 4 2 2 4 3 2" xfId="20476"/>
    <cellStyle name="Normal 8 4 2 2 4 4" xfId="14306"/>
    <cellStyle name="Normal 8 4 2 2 5" xfId="3485"/>
    <cellStyle name="Normal 8 4 2 2 5 2" xfId="9656"/>
    <cellStyle name="Normal 8 4 2 2 5 2 2" xfId="22016"/>
    <cellStyle name="Normal 8 4 2 2 5 3" xfId="15846"/>
    <cellStyle name="Normal 8 4 2 2 6" xfId="6576"/>
    <cellStyle name="Normal 8 4 2 2 6 2" xfId="18936"/>
    <cellStyle name="Normal 8 4 2 2 7" xfId="12766"/>
    <cellStyle name="Normal 8 4 2 3" xfId="557"/>
    <cellStyle name="Normal 8 4 2 3 2" xfId="1346"/>
    <cellStyle name="Normal 8 4 2 3 2 2" xfId="2902"/>
    <cellStyle name="Normal 8 4 2 3 2 2 2" xfId="5988"/>
    <cellStyle name="Normal 8 4 2 3 2 2 2 2" xfId="12159"/>
    <cellStyle name="Normal 8 4 2 3 2 2 2 2 2" xfId="24519"/>
    <cellStyle name="Normal 8 4 2 3 2 2 2 3" xfId="18349"/>
    <cellStyle name="Normal 8 4 2 3 2 2 3" xfId="9079"/>
    <cellStyle name="Normal 8 4 2 3 2 2 3 2" xfId="21439"/>
    <cellStyle name="Normal 8 4 2 3 2 2 4" xfId="15269"/>
    <cellStyle name="Normal 8 4 2 3 2 3" xfId="4448"/>
    <cellStyle name="Normal 8 4 2 3 2 3 2" xfId="10619"/>
    <cellStyle name="Normal 8 4 2 3 2 3 2 2" xfId="22979"/>
    <cellStyle name="Normal 8 4 2 3 2 3 3" xfId="16809"/>
    <cellStyle name="Normal 8 4 2 3 2 4" xfId="7539"/>
    <cellStyle name="Normal 8 4 2 3 2 4 2" xfId="19899"/>
    <cellStyle name="Normal 8 4 2 3 2 5" xfId="13729"/>
    <cellStyle name="Normal 8 4 2 3 3" xfId="2132"/>
    <cellStyle name="Normal 8 4 2 3 3 2" xfId="5218"/>
    <cellStyle name="Normal 8 4 2 3 3 2 2" xfId="11389"/>
    <cellStyle name="Normal 8 4 2 3 3 2 2 2" xfId="23749"/>
    <cellStyle name="Normal 8 4 2 3 3 2 3" xfId="17579"/>
    <cellStyle name="Normal 8 4 2 3 3 3" xfId="8309"/>
    <cellStyle name="Normal 8 4 2 3 3 3 2" xfId="20669"/>
    <cellStyle name="Normal 8 4 2 3 3 4" xfId="14499"/>
    <cellStyle name="Normal 8 4 2 3 4" xfId="3678"/>
    <cellStyle name="Normal 8 4 2 3 4 2" xfId="9849"/>
    <cellStyle name="Normal 8 4 2 3 4 2 2" xfId="22209"/>
    <cellStyle name="Normal 8 4 2 3 4 3" xfId="16039"/>
    <cellStyle name="Normal 8 4 2 3 5" xfId="6769"/>
    <cellStyle name="Normal 8 4 2 3 5 2" xfId="19129"/>
    <cellStyle name="Normal 8 4 2 3 6" xfId="12959"/>
    <cellStyle name="Normal 8 4 2 4" xfId="957"/>
    <cellStyle name="Normal 8 4 2 4 2" xfId="2517"/>
    <cellStyle name="Normal 8 4 2 4 2 2" xfId="5603"/>
    <cellStyle name="Normal 8 4 2 4 2 2 2" xfId="11774"/>
    <cellStyle name="Normal 8 4 2 4 2 2 2 2" xfId="24134"/>
    <cellStyle name="Normal 8 4 2 4 2 2 3" xfId="17964"/>
    <cellStyle name="Normal 8 4 2 4 2 3" xfId="8694"/>
    <cellStyle name="Normal 8 4 2 4 2 3 2" xfId="21054"/>
    <cellStyle name="Normal 8 4 2 4 2 4" xfId="14884"/>
    <cellStyle name="Normal 8 4 2 4 3" xfId="4063"/>
    <cellStyle name="Normal 8 4 2 4 3 2" xfId="10234"/>
    <cellStyle name="Normal 8 4 2 4 3 2 2" xfId="22594"/>
    <cellStyle name="Normal 8 4 2 4 3 3" xfId="16424"/>
    <cellStyle name="Normal 8 4 2 4 4" xfId="7154"/>
    <cellStyle name="Normal 8 4 2 4 4 2" xfId="19514"/>
    <cellStyle name="Normal 8 4 2 4 5" xfId="13344"/>
    <cellStyle name="Normal 8 4 2 5" xfId="1747"/>
    <cellStyle name="Normal 8 4 2 5 2" xfId="4833"/>
    <cellStyle name="Normal 8 4 2 5 2 2" xfId="11004"/>
    <cellStyle name="Normal 8 4 2 5 2 2 2" xfId="23364"/>
    <cellStyle name="Normal 8 4 2 5 2 3" xfId="17194"/>
    <cellStyle name="Normal 8 4 2 5 3" xfId="7924"/>
    <cellStyle name="Normal 8 4 2 5 3 2" xfId="20284"/>
    <cellStyle name="Normal 8 4 2 5 4" xfId="14114"/>
    <cellStyle name="Normal 8 4 2 6" xfId="3293"/>
    <cellStyle name="Normal 8 4 2 6 2" xfId="9464"/>
    <cellStyle name="Normal 8 4 2 6 2 2" xfId="21824"/>
    <cellStyle name="Normal 8 4 2 6 3" xfId="15654"/>
    <cellStyle name="Normal 8 4 2 7" xfId="6384"/>
    <cellStyle name="Normal 8 4 2 7 2" xfId="18744"/>
    <cellStyle name="Normal 8 4 2 8" xfId="12574"/>
    <cellStyle name="Normal 8 4 3" xfId="264"/>
    <cellStyle name="Normal 8 4 3 2" xfId="657"/>
    <cellStyle name="Normal 8 4 3 2 2" xfId="1445"/>
    <cellStyle name="Normal 8 4 3 2 2 2" xfId="2998"/>
    <cellStyle name="Normal 8 4 3 2 2 2 2" xfId="6084"/>
    <cellStyle name="Normal 8 4 3 2 2 2 2 2" xfId="12255"/>
    <cellStyle name="Normal 8 4 3 2 2 2 2 2 2" xfId="24615"/>
    <cellStyle name="Normal 8 4 3 2 2 2 2 3" xfId="18445"/>
    <cellStyle name="Normal 8 4 3 2 2 2 3" xfId="9175"/>
    <cellStyle name="Normal 8 4 3 2 2 2 3 2" xfId="21535"/>
    <cellStyle name="Normal 8 4 3 2 2 2 4" xfId="15365"/>
    <cellStyle name="Normal 8 4 3 2 2 3" xfId="4544"/>
    <cellStyle name="Normal 8 4 3 2 2 3 2" xfId="10715"/>
    <cellStyle name="Normal 8 4 3 2 2 3 2 2" xfId="23075"/>
    <cellStyle name="Normal 8 4 3 2 2 3 3" xfId="16905"/>
    <cellStyle name="Normal 8 4 3 2 2 4" xfId="7635"/>
    <cellStyle name="Normal 8 4 3 2 2 4 2" xfId="19995"/>
    <cellStyle name="Normal 8 4 3 2 2 5" xfId="13825"/>
    <cellStyle name="Normal 8 4 3 2 3" xfId="2228"/>
    <cellStyle name="Normal 8 4 3 2 3 2" xfId="5314"/>
    <cellStyle name="Normal 8 4 3 2 3 2 2" xfId="11485"/>
    <cellStyle name="Normal 8 4 3 2 3 2 2 2" xfId="23845"/>
    <cellStyle name="Normal 8 4 3 2 3 2 3" xfId="17675"/>
    <cellStyle name="Normal 8 4 3 2 3 3" xfId="8405"/>
    <cellStyle name="Normal 8 4 3 2 3 3 2" xfId="20765"/>
    <cellStyle name="Normal 8 4 3 2 3 4" xfId="14595"/>
    <cellStyle name="Normal 8 4 3 2 4" xfId="3774"/>
    <cellStyle name="Normal 8 4 3 2 4 2" xfId="9945"/>
    <cellStyle name="Normal 8 4 3 2 4 2 2" xfId="22305"/>
    <cellStyle name="Normal 8 4 3 2 4 3" xfId="16135"/>
    <cellStyle name="Normal 8 4 3 2 5" xfId="6865"/>
    <cellStyle name="Normal 8 4 3 2 5 2" xfId="19225"/>
    <cellStyle name="Normal 8 4 3 2 6" xfId="13055"/>
    <cellStyle name="Normal 8 4 3 3" xfId="1053"/>
    <cellStyle name="Normal 8 4 3 3 2" xfId="2613"/>
    <cellStyle name="Normal 8 4 3 3 2 2" xfId="5699"/>
    <cellStyle name="Normal 8 4 3 3 2 2 2" xfId="11870"/>
    <cellStyle name="Normal 8 4 3 3 2 2 2 2" xfId="24230"/>
    <cellStyle name="Normal 8 4 3 3 2 2 3" xfId="18060"/>
    <cellStyle name="Normal 8 4 3 3 2 3" xfId="8790"/>
    <cellStyle name="Normal 8 4 3 3 2 3 2" xfId="21150"/>
    <cellStyle name="Normal 8 4 3 3 2 4" xfId="14980"/>
    <cellStyle name="Normal 8 4 3 3 3" xfId="4159"/>
    <cellStyle name="Normal 8 4 3 3 3 2" xfId="10330"/>
    <cellStyle name="Normal 8 4 3 3 3 2 2" xfId="22690"/>
    <cellStyle name="Normal 8 4 3 3 3 3" xfId="16520"/>
    <cellStyle name="Normal 8 4 3 3 4" xfId="7250"/>
    <cellStyle name="Normal 8 4 3 3 4 2" xfId="19610"/>
    <cellStyle name="Normal 8 4 3 3 5" xfId="13440"/>
    <cellStyle name="Normal 8 4 3 4" xfId="1843"/>
    <cellStyle name="Normal 8 4 3 4 2" xfId="4929"/>
    <cellStyle name="Normal 8 4 3 4 2 2" xfId="11100"/>
    <cellStyle name="Normal 8 4 3 4 2 2 2" xfId="23460"/>
    <cellStyle name="Normal 8 4 3 4 2 3" xfId="17290"/>
    <cellStyle name="Normal 8 4 3 4 3" xfId="8020"/>
    <cellStyle name="Normal 8 4 3 4 3 2" xfId="20380"/>
    <cellStyle name="Normal 8 4 3 4 4" xfId="14210"/>
    <cellStyle name="Normal 8 4 3 5" xfId="3389"/>
    <cellStyle name="Normal 8 4 3 5 2" xfId="9560"/>
    <cellStyle name="Normal 8 4 3 5 2 2" xfId="21920"/>
    <cellStyle name="Normal 8 4 3 5 3" xfId="15750"/>
    <cellStyle name="Normal 8 4 3 6" xfId="6480"/>
    <cellStyle name="Normal 8 4 3 6 2" xfId="18840"/>
    <cellStyle name="Normal 8 4 3 7" xfId="12670"/>
    <cellStyle name="Normal 8 4 4" xfId="461"/>
    <cellStyle name="Normal 8 4 4 2" xfId="1250"/>
    <cellStyle name="Normal 8 4 4 2 2" xfId="2806"/>
    <cellStyle name="Normal 8 4 4 2 2 2" xfId="5892"/>
    <cellStyle name="Normal 8 4 4 2 2 2 2" xfId="12063"/>
    <cellStyle name="Normal 8 4 4 2 2 2 2 2" xfId="24423"/>
    <cellStyle name="Normal 8 4 4 2 2 2 3" xfId="18253"/>
    <cellStyle name="Normal 8 4 4 2 2 3" xfId="8983"/>
    <cellStyle name="Normal 8 4 4 2 2 3 2" xfId="21343"/>
    <cellStyle name="Normal 8 4 4 2 2 4" xfId="15173"/>
    <cellStyle name="Normal 8 4 4 2 3" xfId="4352"/>
    <cellStyle name="Normal 8 4 4 2 3 2" xfId="10523"/>
    <cellStyle name="Normal 8 4 4 2 3 2 2" xfId="22883"/>
    <cellStyle name="Normal 8 4 4 2 3 3" xfId="16713"/>
    <cellStyle name="Normal 8 4 4 2 4" xfId="7443"/>
    <cellStyle name="Normal 8 4 4 2 4 2" xfId="19803"/>
    <cellStyle name="Normal 8 4 4 2 5" xfId="13633"/>
    <cellStyle name="Normal 8 4 4 3" xfId="2036"/>
    <cellStyle name="Normal 8 4 4 3 2" xfId="5122"/>
    <cellStyle name="Normal 8 4 4 3 2 2" xfId="11293"/>
    <cellStyle name="Normal 8 4 4 3 2 2 2" xfId="23653"/>
    <cellStyle name="Normal 8 4 4 3 2 3" xfId="17483"/>
    <cellStyle name="Normal 8 4 4 3 3" xfId="8213"/>
    <cellStyle name="Normal 8 4 4 3 3 2" xfId="20573"/>
    <cellStyle name="Normal 8 4 4 3 4" xfId="14403"/>
    <cellStyle name="Normal 8 4 4 4" xfId="3582"/>
    <cellStyle name="Normal 8 4 4 4 2" xfId="9753"/>
    <cellStyle name="Normal 8 4 4 4 2 2" xfId="22113"/>
    <cellStyle name="Normal 8 4 4 4 3" xfId="15943"/>
    <cellStyle name="Normal 8 4 4 5" xfId="6673"/>
    <cellStyle name="Normal 8 4 4 5 2" xfId="19033"/>
    <cellStyle name="Normal 8 4 4 6" xfId="12863"/>
    <cellStyle name="Normal 8 4 5" xfId="861"/>
    <cellStyle name="Normal 8 4 5 2" xfId="2421"/>
    <cellStyle name="Normal 8 4 5 2 2" xfId="5507"/>
    <cellStyle name="Normal 8 4 5 2 2 2" xfId="11678"/>
    <cellStyle name="Normal 8 4 5 2 2 2 2" xfId="24038"/>
    <cellStyle name="Normal 8 4 5 2 2 3" xfId="17868"/>
    <cellStyle name="Normal 8 4 5 2 3" xfId="8598"/>
    <cellStyle name="Normal 8 4 5 2 3 2" xfId="20958"/>
    <cellStyle name="Normal 8 4 5 2 4" xfId="14788"/>
    <cellStyle name="Normal 8 4 5 3" xfId="3967"/>
    <cellStyle name="Normal 8 4 5 3 2" xfId="10138"/>
    <cellStyle name="Normal 8 4 5 3 2 2" xfId="22498"/>
    <cellStyle name="Normal 8 4 5 3 3" xfId="16328"/>
    <cellStyle name="Normal 8 4 5 4" xfId="7058"/>
    <cellStyle name="Normal 8 4 5 4 2" xfId="19418"/>
    <cellStyle name="Normal 8 4 5 5" xfId="13248"/>
    <cellStyle name="Normal 8 4 6" xfId="1651"/>
    <cellStyle name="Normal 8 4 6 2" xfId="4737"/>
    <cellStyle name="Normal 8 4 6 2 2" xfId="10908"/>
    <cellStyle name="Normal 8 4 6 2 2 2" xfId="23268"/>
    <cellStyle name="Normal 8 4 6 2 3" xfId="17098"/>
    <cellStyle name="Normal 8 4 6 3" xfId="7828"/>
    <cellStyle name="Normal 8 4 6 3 2" xfId="20188"/>
    <cellStyle name="Normal 8 4 6 4" xfId="14018"/>
    <cellStyle name="Normal 8 4 7" xfId="3197"/>
    <cellStyle name="Normal 8 4 7 2" xfId="9368"/>
    <cellStyle name="Normal 8 4 7 2 2" xfId="21728"/>
    <cellStyle name="Normal 8 4 7 3" xfId="15558"/>
    <cellStyle name="Normal 8 4 8" xfId="6288"/>
    <cellStyle name="Normal 8 4 8 2" xfId="18648"/>
    <cellStyle name="Normal 8 4 9" xfId="12478"/>
    <cellStyle name="Normal 8 5" xfId="118"/>
    <cellStyle name="Normal 8 5 2" xfId="312"/>
    <cellStyle name="Normal 8 5 2 2" xfId="705"/>
    <cellStyle name="Normal 8 5 2 2 2" xfId="1493"/>
    <cellStyle name="Normal 8 5 2 2 2 2" xfId="3046"/>
    <cellStyle name="Normal 8 5 2 2 2 2 2" xfId="6132"/>
    <cellStyle name="Normal 8 5 2 2 2 2 2 2" xfId="12303"/>
    <cellStyle name="Normal 8 5 2 2 2 2 2 2 2" xfId="24663"/>
    <cellStyle name="Normal 8 5 2 2 2 2 2 3" xfId="18493"/>
    <cellStyle name="Normal 8 5 2 2 2 2 3" xfId="9223"/>
    <cellStyle name="Normal 8 5 2 2 2 2 3 2" xfId="21583"/>
    <cellStyle name="Normal 8 5 2 2 2 2 4" xfId="15413"/>
    <cellStyle name="Normal 8 5 2 2 2 3" xfId="4592"/>
    <cellStyle name="Normal 8 5 2 2 2 3 2" xfId="10763"/>
    <cellStyle name="Normal 8 5 2 2 2 3 2 2" xfId="23123"/>
    <cellStyle name="Normal 8 5 2 2 2 3 3" xfId="16953"/>
    <cellStyle name="Normal 8 5 2 2 2 4" xfId="7683"/>
    <cellStyle name="Normal 8 5 2 2 2 4 2" xfId="20043"/>
    <cellStyle name="Normal 8 5 2 2 2 5" xfId="13873"/>
    <cellStyle name="Normal 8 5 2 2 3" xfId="2276"/>
    <cellStyle name="Normal 8 5 2 2 3 2" xfId="5362"/>
    <cellStyle name="Normal 8 5 2 2 3 2 2" xfId="11533"/>
    <cellStyle name="Normal 8 5 2 2 3 2 2 2" xfId="23893"/>
    <cellStyle name="Normal 8 5 2 2 3 2 3" xfId="17723"/>
    <cellStyle name="Normal 8 5 2 2 3 3" xfId="8453"/>
    <cellStyle name="Normal 8 5 2 2 3 3 2" xfId="20813"/>
    <cellStyle name="Normal 8 5 2 2 3 4" xfId="14643"/>
    <cellStyle name="Normal 8 5 2 2 4" xfId="3822"/>
    <cellStyle name="Normal 8 5 2 2 4 2" xfId="9993"/>
    <cellStyle name="Normal 8 5 2 2 4 2 2" xfId="22353"/>
    <cellStyle name="Normal 8 5 2 2 4 3" xfId="16183"/>
    <cellStyle name="Normal 8 5 2 2 5" xfId="6913"/>
    <cellStyle name="Normal 8 5 2 2 5 2" xfId="19273"/>
    <cellStyle name="Normal 8 5 2 2 6" xfId="13103"/>
    <cellStyle name="Normal 8 5 2 3" xfId="1101"/>
    <cellStyle name="Normal 8 5 2 3 2" xfId="2661"/>
    <cellStyle name="Normal 8 5 2 3 2 2" xfId="5747"/>
    <cellStyle name="Normal 8 5 2 3 2 2 2" xfId="11918"/>
    <cellStyle name="Normal 8 5 2 3 2 2 2 2" xfId="24278"/>
    <cellStyle name="Normal 8 5 2 3 2 2 3" xfId="18108"/>
    <cellStyle name="Normal 8 5 2 3 2 3" xfId="8838"/>
    <cellStyle name="Normal 8 5 2 3 2 3 2" xfId="21198"/>
    <cellStyle name="Normal 8 5 2 3 2 4" xfId="15028"/>
    <cellStyle name="Normal 8 5 2 3 3" xfId="4207"/>
    <cellStyle name="Normal 8 5 2 3 3 2" xfId="10378"/>
    <cellStyle name="Normal 8 5 2 3 3 2 2" xfId="22738"/>
    <cellStyle name="Normal 8 5 2 3 3 3" xfId="16568"/>
    <cellStyle name="Normal 8 5 2 3 4" xfId="7298"/>
    <cellStyle name="Normal 8 5 2 3 4 2" xfId="19658"/>
    <cellStyle name="Normal 8 5 2 3 5" xfId="13488"/>
    <cellStyle name="Normal 8 5 2 4" xfId="1891"/>
    <cellStyle name="Normal 8 5 2 4 2" xfId="4977"/>
    <cellStyle name="Normal 8 5 2 4 2 2" xfId="11148"/>
    <cellStyle name="Normal 8 5 2 4 2 2 2" xfId="23508"/>
    <cellStyle name="Normal 8 5 2 4 2 3" xfId="17338"/>
    <cellStyle name="Normal 8 5 2 4 3" xfId="8068"/>
    <cellStyle name="Normal 8 5 2 4 3 2" xfId="20428"/>
    <cellStyle name="Normal 8 5 2 4 4" xfId="14258"/>
    <cellStyle name="Normal 8 5 2 5" xfId="3437"/>
    <cellStyle name="Normal 8 5 2 5 2" xfId="9608"/>
    <cellStyle name="Normal 8 5 2 5 2 2" xfId="21968"/>
    <cellStyle name="Normal 8 5 2 5 3" xfId="15798"/>
    <cellStyle name="Normal 8 5 2 6" xfId="6528"/>
    <cellStyle name="Normal 8 5 2 6 2" xfId="18888"/>
    <cellStyle name="Normal 8 5 2 7" xfId="12718"/>
    <cellStyle name="Normal 8 5 3" xfId="509"/>
    <cellStyle name="Normal 8 5 3 2" xfId="1298"/>
    <cellStyle name="Normal 8 5 3 2 2" xfId="2854"/>
    <cellStyle name="Normal 8 5 3 2 2 2" xfId="5940"/>
    <cellStyle name="Normal 8 5 3 2 2 2 2" xfId="12111"/>
    <cellStyle name="Normal 8 5 3 2 2 2 2 2" xfId="24471"/>
    <cellStyle name="Normal 8 5 3 2 2 2 3" xfId="18301"/>
    <cellStyle name="Normal 8 5 3 2 2 3" xfId="9031"/>
    <cellStyle name="Normal 8 5 3 2 2 3 2" xfId="21391"/>
    <cellStyle name="Normal 8 5 3 2 2 4" xfId="15221"/>
    <cellStyle name="Normal 8 5 3 2 3" xfId="4400"/>
    <cellStyle name="Normal 8 5 3 2 3 2" xfId="10571"/>
    <cellStyle name="Normal 8 5 3 2 3 2 2" xfId="22931"/>
    <cellStyle name="Normal 8 5 3 2 3 3" xfId="16761"/>
    <cellStyle name="Normal 8 5 3 2 4" xfId="7491"/>
    <cellStyle name="Normal 8 5 3 2 4 2" xfId="19851"/>
    <cellStyle name="Normal 8 5 3 2 5" xfId="13681"/>
    <cellStyle name="Normal 8 5 3 3" xfId="2084"/>
    <cellStyle name="Normal 8 5 3 3 2" xfId="5170"/>
    <cellStyle name="Normal 8 5 3 3 2 2" xfId="11341"/>
    <cellStyle name="Normal 8 5 3 3 2 2 2" xfId="23701"/>
    <cellStyle name="Normal 8 5 3 3 2 3" xfId="17531"/>
    <cellStyle name="Normal 8 5 3 3 3" xfId="8261"/>
    <cellStyle name="Normal 8 5 3 3 3 2" xfId="20621"/>
    <cellStyle name="Normal 8 5 3 3 4" xfId="14451"/>
    <cellStyle name="Normal 8 5 3 4" xfId="3630"/>
    <cellStyle name="Normal 8 5 3 4 2" xfId="9801"/>
    <cellStyle name="Normal 8 5 3 4 2 2" xfId="22161"/>
    <cellStyle name="Normal 8 5 3 4 3" xfId="15991"/>
    <cellStyle name="Normal 8 5 3 5" xfId="6721"/>
    <cellStyle name="Normal 8 5 3 5 2" xfId="19081"/>
    <cellStyle name="Normal 8 5 3 6" xfId="12911"/>
    <cellStyle name="Normal 8 5 4" xfId="909"/>
    <cellStyle name="Normal 8 5 4 2" xfId="2469"/>
    <cellStyle name="Normal 8 5 4 2 2" xfId="5555"/>
    <cellStyle name="Normal 8 5 4 2 2 2" xfId="11726"/>
    <cellStyle name="Normal 8 5 4 2 2 2 2" xfId="24086"/>
    <cellStyle name="Normal 8 5 4 2 2 3" xfId="17916"/>
    <cellStyle name="Normal 8 5 4 2 3" xfId="8646"/>
    <cellStyle name="Normal 8 5 4 2 3 2" xfId="21006"/>
    <cellStyle name="Normal 8 5 4 2 4" xfId="14836"/>
    <cellStyle name="Normal 8 5 4 3" xfId="4015"/>
    <cellStyle name="Normal 8 5 4 3 2" xfId="10186"/>
    <cellStyle name="Normal 8 5 4 3 2 2" xfId="22546"/>
    <cellStyle name="Normal 8 5 4 3 3" xfId="16376"/>
    <cellStyle name="Normal 8 5 4 4" xfId="7106"/>
    <cellStyle name="Normal 8 5 4 4 2" xfId="19466"/>
    <cellStyle name="Normal 8 5 4 5" xfId="13296"/>
    <cellStyle name="Normal 8 5 5" xfId="1699"/>
    <cellStyle name="Normal 8 5 5 2" xfId="4785"/>
    <cellStyle name="Normal 8 5 5 2 2" xfId="10956"/>
    <cellStyle name="Normal 8 5 5 2 2 2" xfId="23316"/>
    <cellStyle name="Normal 8 5 5 2 3" xfId="17146"/>
    <cellStyle name="Normal 8 5 5 3" xfId="7876"/>
    <cellStyle name="Normal 8 5 5 3 2" xfId="20236"/>
    <cellStyle name="Normal 8 5 5 4" xfId="14066"/>
    <cellStyle name="Normal 8 5 6" xfId="3245"/>
    <cellStyle name="Normal 8 5 6 2" xfId="9416"/>
    <cellStyle name="Normal 8 5 6 2 2" xfId="21776"/>
    <cellStyle name="Normal 8 5 6 3" xfId="15606"/>
    <cellStyle name="Normal 8 5 7" xfId="6336"/>
    <cellStyle name="Normal 8 5 7 2" xfId="18696"/>
    <cellStyle name="Normal 8 5 8" xfId="12526"/>
    <cellStyle name="Normal 8 6" xfId="216"/>
    <cellStyle name="Normal 8 6 2" xfId="609"/>
    <cellStyle name="Normal 8 6 2 2" xfId="1397"/>
    <cellStyle name="Normal 8 6 2 2 2" xfId="2950"/>
    <cellStyle name="Normal 8 6 2 2 2 2" xfId="6036"/>
    <cellStyle name="Normal 8 6 2 2 2 2 2" xfId="12207"/>
    <cellStyle name="Normal 8 6 2 2 2 2 2 2" xfId="24567"/>
    <cellStyle name="Normal 8 6 2 2 2 2 3" xfId="18397"/>
    <cellStyle name="Normal 8 6 2 2 2 3" xfId="9127"/>
    <cellStyle name="Normal 8 6 2 2 2 3 2" xfId="21487"/>
    <cellStyle name="Normal 8 6 2 2 2 4" xfId="15317"/>
    <cellStyle name="Normal 8 6 2 2 3" xfId="4496"/>
    <cellStyle name="Normal 8 6 2 2 3 2" xfId="10667"/>
    <cellStyle name="Normal 8 6 2 2 3 2 2" xfId="23027"/>
    <cellStyle name="Normal 8 6 2 2 3 3" xfId="16857"/>
    <cellStyle name="Normal 8 6 2 2 4" xfId="7587"/>
    <cellStyle name="Normal 8 6 2 2 4 2" xfId="19947"/>
    <cellStyle name="Normal 8 6 2 2 5" xfId="13777"/>
    <cellStyle name="Normal 8 6 2 3" xfId="2180"/>
    <cellStyle name="Normal 8 6 2 3 2" xfId="5266"/>
    <cellStyle name="Normal 8 6 2 3 2 2" xfId="11437"/>
    <cellStyle name="Normal 8 6 2 3 2 2 2" xfId="23797"/>
    <cellStyle name="Normal 8 6 2 3 2 3" xfId="17627"/>
    <cellStyle name="Normal 8 6 2 3 3" xfId="8357"/>
    <cellStyle name="Normal 8 6 2 3 3 2" xfId="20717"/>
    <cellStyle name="Normal 8 6 2 3 4" xfId="14547"/>
    <cellStyle name="Normal 8 6 2 4" xfId="3726"/>
    <cellStyle name="Normal 8 6 2 4 2" xfId="9897"/>
    <cellStyle name="Normal 8 6 2 4 2 2" xfId="22257"/>
    <cellStyle name="Normal 8 6 2 4 3" xfId="16087"/>
    <cellStyle name="Normal 8 6 2 5" xfId="6817"/>
    <cellStyle name="Normal 8 6 2 5 2" xfId="19177"/>
    <cellStyle name="Normal 8 6 2 6" xfId="13007"/>
    <cellStyle name="Normal 8 6 3" xfId="1005"/>
    <cellStyle name="Normal 8 6 3 2" xfId="2565"/>
    <cellStyle name="Normal 8 6 3 2 2" xfId="5651"/>
    <cellStyle name="Normal 8 6 3 2 2 2" xfId="11822"/>
    <cellStyle name="Normal 8 6 3 2 2 2 2" xfId="24182"/>
    <cellStyle name="Normal 8 6 3 2 2 3" xfId="18012"/>
    <cellStyle name="Normal 8 6 3 2 3" xfId="8742"/>
    <cellStyle name="Normal 8 6 3 2 3 2" xfId="21102"/>
    <cellStyle name="Normal 8 6 3 2 4" xfId="14932"/>
    <cellStyle name="Normal 8 6 3 3" xfId="4111"/>
    <cellStyle name="Normal 8 6 3 3 2" xfId="10282"/>
    <cellStyle name="Normal 8 6 3 3 2 2" xfId="22642"/>
    <cellStyle name="Normal 8 6 3 3 3" xfId="16472"/>
    <cellStyle name="Normal 8 6 3 4" xfId="7202"/>
    <cellStyle name="Normal 8 6 3 4 2" xfId="19562"/>
    <cellStyle name="Normal 8 6 3 5" xfId="13392"/>
    <cellStyle name="Normal 8 6 4" xfId="1795"/>
    <cellStyle name="Normal 8 6 4 2" xfId="4881"/>
    <cellStyle name="Normal 8 6 4 2 2" xfId="11052"/>
    <cellStyle name="Normal 8 6 4 2 2 2" xfId="23412"/>
    <cellStyle name="Normal 8 6 4 2 3" xfId="17242"/>
    <cellStyle name="Normal 8 6 4 3" xfId="7972"/>
    <cellStyle name="Normal 8 6 4 3 2" xfId="20332"/>
    <cellStyle name="Normal 8 6 4 4" xfId="14162"/>
    <cellStyle name="Normal 8 6 5" xfId="3341"/>
    <cellStyle name="Normal 8 6 5 2" xfId="9512"/>
    <cellStyle name="Normal 8 6 5 2 2" xfId="21872"/>
    <cellStyle name="Normal 8 6 5 3" xfId="15702"/>
    <cellStyle name="Normal 8 6 6" xfId="6432"/>
    <cellStyle name="Normal 8 6 6 2" xfId="18792"/>
    <cellStyle name="Normal 8 6 7" xfId="12622"/>
    <cellStyle name="Normal 8 7" xfId="412"/>
    <cellStyle name="Normal 8 7 2" xfId="1202"/>
    <cellStyle name="Normal 8 7 2 2" xfId="2758"/>
    <cellStyle name="Normal 8 7 2 2 2" xfId="5844"/>
    <cellStyle name="Normal 8 7 2 2 2 2" xfId="12015"/>
    <cellStyle name="Normal 8 7 2 2 2 2 2" xfId="24375"/>
    <cellStyle name="Normal 8 7 2 2 2 3" xfId="18205"/>
    <cellStyle name="Normal 8 7 2 2 3" xfId="8935"/>
    <cellStyle name="Normal 8 7 2 2 3 2" xfId="21295"/>
    <cellStyle name="Normal 8 7 2 2 4" xfId="15125"/>
    <cellStyle name="Normal 8 7 2 3" xfId="4304"/>
    <cellStyle name="Normal 8 7 2 3 2" xfId="10475"/>
    <cellStyle name="Normal 8 7 2 3 2 2" xfId="22835"/>
    <cellStyle name="Normal 8 7 2 3 3" xfId="16665"/>
    <cellStyle name="Normal 8 7 2 4" xfId="7395"/>
    <cellStyle name="Normal 8 7 2 4 2" xfId="19755"/>
    <cellStyle name="Normal 8 7 2 5" xfId="13585"/>
    <cellStyle name="Normal 8 7 3" xfId="1988"/>
    <cellStyle name="Normal 8 7 3 2" xfId="5074"/>
    <cellStyle name="Normal 8 7 3 2 2" xfId="11245"/>
    <cellStyle name="Normal 8 7 3 2 2 2" xfId="23605"/>
    <cellStyle name="Normal 8 7 3 2 3" xfId="17435"/>
    <cellStyle name="Normal 8 7 3 3" xfId="8165"/>
    <cellStyle name="Normal 8 7 3 3 2" xfId="20525"/>
    <cellStyle name="Normal 8 7 3 4" xfId="14355"/>
    <cellStyle name="Normal 8 7 4" xfId="3534"/>
    <cellStyle name="Normal 8 7 4 2" xfId="9705"/>
    <cellStyle name="Normal 8 7 4 2 2" xfId="22065"/>
    <cellStyle name="Normal 8 7 4 3" xfId="15895"/>
    <cellStyle name="Normal 8 7 5" xfId="6625"/>
    <cellStyle name="Normal 8 7 5 2" xfId="18985"/>
    <cellStyle name="Normal 8 7 6" xfId="12815"/>
    <cellStyle name="Normal 8 8" xfId="813"/>
    <cellStyle name="Normal 8 8 2" xfId="2373"/>
    <cellStyle name="Normal 8 8 2 2" xfId="5459"/>
    <cellStyle name="Normal 8 8 2 2 2" xfId="11630"/>
    <cellStyle name="Normal 8 8 2 2 2 2" xfId="23990"/>
    <cellStyle name="Normal 8 8 2 2 3" xfId="17820"/>
    <cellStyle name="Normal 8 8 2 3" xfId="8550"/>
    <cellStyle name="Normal 8 8 2 3 2" xfId="20910"/>
    <cellStyle name="Normal 8 8 2 4" xfId="14740"/>
    <cellStyle name="Normal 8 8 3" xfId="3919"/>
    <cellStyle name="Normal 8 8 3 2" xfId="10090"/>
    <cellStyle name="Normal 8 8 3 2 2" xfId="22450"/>
    <cellStyle name="Normal 8 8 3 3" xfId="16280"/>
    <cellStyle name="Normal 8 8 4" xfId="7010"/>
    <cellStyle name="Normal 8 8 4 2" xfId="19370"/>
    <cellStyle name="Normal 8 8 5" xfId="13200"/>
    <cellStyle name="Normal 8 9" xfId="1603"/>
    <cellStyle name="Normal 8 9 2" xfId="4689"/>
    <cellStyle name="Normal 8 9 2 2" xfId="10860"/>
    <cellStyle name="Normal 8 9 2 2 2" xfId="23220"/>
    <cellStyle name="Normal 8 9 2 3" xfId="17050"/>
    <cellStyle name="Normal 8 9 3" xfId="7780"/>
    <cellStyle name="Normal 8 9 3 2" xfId="20140"/>
    <cellStyle name="Normal 8 9 4" xfId="13970"/>
    <cellStyle name="Normal 9" xfId="53"/>
    <cellStyle name="Normal 9 10" xfId="3149"/>
    <cellStyle name="Normal 9 10 2" xfId="9321"/>
    <cellStyle name="Normal 9 10 2 2" xfId="21681"/>
    <cellStyle name="Normal 9 10 3" xfId="15511"/>
    <cellStyle name="Normal 9 11" xfId="6241"/>
    <cellStyle name="Normal 9 11 2" xfId="18601"/>
    <cellStyle name="Normal 9 12" xfId="12431"/>
    <cellStyle name="Normal 9 2" xfId="54"/>
    <cellStyle name="Normal 9 2 10" xfId="6249"/>
    <cellStyle name="Normal 9 2 10 2" xfId="18609"/>
    <cellStyle name="Normal 9 2 11" xfId="12439"/>
    <cellStyle name="Normal 9 2 2" xfId="55"/>
    <cellStyle name="Normal 9 2 2 10" xfId="12463"/>
    <cellStyle name="Normal 9 2 2 2" xfId="102"/>
    <cellStyle name="Normal 9 2 2 2 2" xfId="200"/>
    <cellStyle name="Normal 9 2 2 2 2 2" xfId="393"/>
    <cellStyle name="Normal 9 2 2 2 2 2 2" xfId="786"/>
    <cellStyle name="Normal 9 2 2 2 2 2 2 2" xfId="1574"/>
    <cellStyle name="Normal 9 2 2 2 2 2 2 2 2" xfId="3127"/>
    <cellStyle name="Normal 9 2 2 2 2 2 2 2 2 2" xfId="6213"/>
    <cellStyle name="Normal 9 2 2 2 2 2 2 2 2 2 2" xfId="12384"/>
    <cellStyle name="Normal 9 2 2 2 2 2 2 2 2 2 2 2" xfId="24744"/>
    <cellStyle name="Normal 9 2 2 2 2 2 2 2 2 2 3" xfId="18574"/>
    <cellStyle name="Normal 9 2 2 2 2 2 2 2 2 3" xfId="9304"/>
    <cellStyle name="Normal 9 2 2 2 2 2 2 2 2 3 2" xfId="21664"/>
    <cellStyle name="Normal 9 2 2 2 2 2 2 2 2 4" xfId="15494"/>
    <cellStyle name="Normal 9 2 2 2 2 2 2 2 3" xfId="4673"/>
    <cellStyle name="Normal 9 2 2 2 2 2 2 2 3 2" xfId="10844"/>
    <cellStyle name="Normal 9 2 2 2 2 2 2 2 3 2 2" xfId="23204"/>
    <cellStyle name="Normal 9 2 2 2 2 2 2 2 3 3" xfId="17034"/>
    <cellStyle name="Normal 9 2 2 2 2 2 2 2 4" xfId="7764"/>
    <cellStyle name="Normal 9 2 2 2 2 2 2 2 4 2" xfId="20124"/>
    <cellStyle name="Normal 9 2 2 2 2 2 2 2 5" xfId="13954"/>
    <cellStyle name="Normal 9 2 2 2 2 2 2 3" xfId="2357"/>
    <cellStyle name="Normal 9 2 2 2 2 2 2 3 2" xfId="5443"/>
    <cellStyle name="Normal 9 2 2 2 2 2 2 3 2 2" xfId="11614"/>
    <cellStyle name="Normal 9 2 2 2 2 2 2 3 2 2 2" xfId="23974"/>
    <cellStyle name="Normal 9 2 2 2 2 2 2 3 2 3" xfId="17804"/>
    <cellStyle name="Normal 9 2 2 2 2 2 2 3 3" xfId="8534"/>
    <cellStyle name="Normal 9 2 2 2 2 2 2 3 3 2" xfId="20894"/>
    <cellStyle name="Normal 9 2 2 2 2 2 2 3 4" xfId="14724"/>
    <cellStyle name="Normal 9 2 2 2 2 2 2 4" xfId="3903"/>
    <cellStyle name="Normal 9 2 2 2 2 2 2 4 2" xfId="10074"/>
    <cellStyle name="Normal 9 2 2 2 2 2 2 4 2 2" xfId="22434"/>
    <cellStyle name="Normal 9 2 2 2 2 2 2 4 3" xfId="16264"/>
    <cellStyle name="Normal 9 2 2 2 2 2 2 5" xfId="6994"/>
    <cellStyle name="Normal 9 2 2 2 2 2 2 5 2" xfId="19354"/>
    <cellStyle name="Normal 9 2 2 2 2 2 2 6" xfId="13184"/>
    <cellStyle name="Normal 9 2 2 2 2 2 3" xfId="1182"/>
    <cellStyle name="Normal 9 2 2 2 2 2 3 2" xfId="2742"/>
    <cellStyle name="Normal 9 2 2 2 2 2 3 2 2" xfId="5828"/>
    <cellStyle name="Normal 9 2 2 2 2 2 3 2 2 2" xfId="11999"/>
    <cellStyle name="Normal 9 2 2 2 2 2 3 2 2 2 2" xfId="24359"/>
    <cellStyle name="Normal 9 2 2 2 2 2 3 2 2 3" xfId="18189"/>
    <cellStyle name="Normal 9 2 2 2 2 2 3 2 3" xfId="8919"/>
    <cellStyle name="Normal 9 2 2 2 2 2 3 2 3 2" xfId="21279"/>
    <cellStyle name="Normal 9 2 2 2 2 2 3 2 4" xfId="15109"/>
    <cellStyle name="Normal 9 2 2 2 2 2 3 3" xfId="4288"/>
    <cellStyle name="Normal 9 2 2 2 2 2 3 3 2" xfId="10459"/>
    <cellStyle name="Normal 9 2 2 2 2 2 3 3 2 2" xfId="22819"/>
    <cellStyle name="Normal 9 2 2 2 2 2 3 3 3" xfId="16649"/>
    <cellStyle name="Normal 9 2 2 2 2 2 3 4" xfId="7379"/>
    <cellStyle name="Normal 9 2 2 2 2 2 3 4 2" xfId="19739"/>
    <cellStyle name="Normal 9 2 2 2 2 2 3 5" xfId="13569"/>
    <cellStyle name="Normal 9 2 2 2 2 2 4" xfId="1972"/>
    <cellStyle name="Normal 9 2 2 2 2 2 4 2" xfId="5058"/>
    <cellStyle name="Normal 9 2 2 2 2 2 4 2 2" xfId="11229"/>
    <cellStyle name="Normal 9 2 2 2 2 2 4 2 2 2" xfId="23589"/>
    <cellStyle name="Normal 9 2 2 2 2 2 4 2 3" xfId="17419"/>
    <cellStyle name="Normal 9 2 2 2 2 2 4 3" xfId="8149"/>
    <cellStyle name="Normal 9 2 2 2 2 2 4 3 2" xfId="20509"/>
    <cellStyle name="Normal 9 2 2 2 2 2 4 4" xfId="14339"/>
    <cellStyle name="Normal 9 2 2 2 2 2 5" xfId="3518"/>
    <cellStyle name="Normal 9 2 2 2 2 2 5 2" xfId="9689"/>
    <cellStyle name="Normal 9 2 2 2 2 2 5 2 2" xfId="22049"/>
    <cellStyle name="Normal 9 2 2 2 2 2 5 3" xfId="15879"/>
    <cellStyle name="Normal 9 2 2 2 2 2 6" xfId="6609"/>
    <cellStyle name="Normal 9 2 2 2 2 2 6 2" xfId="18969"/>
    <cellStyle name="Normal 9 2 2 2 2 2 7" xfId="12799"/>
    <cellStyle name="Normal 9 2 2 2 2 3" xfId="590"/>
    <cellStyle name="Normal 9 2 2 2 2 3 2" xfId="1379"/>
    <cellStyle name="Normal 9 2 2 2 2 3 2 2" xfId="2935"/>
    <cellStyle name="Normal 9 2 2 2 2 3 2 2 2" xfId="6021"/>
    <cellStyle name="Normal 9 2 2 2 2 3 2 2 2 2" xfId="12192"/>
    <cellStyle name="Normal 9 2 2 2 2 3 2 2 2 2 2" xfId="24552"/>
    <cellStyle name="Normal 9 2 2 2 2 3 2 2 2 3" xfId="18382"/>
    <cellStyle name="Normal 9 2 2 2 2 3 2 2 3" xfId="9112"/>
    <cellStyle name="Normal 9 2 2 2 2 3 2 2 3 2" xfId="21472"/>
    <cellStyle name="Normal 9 2 2 2 2 3 2 2 4" xfId="15302"/>
    <cellStyle name="Normal 9 2 2 2 2 3 2 3" xfId="4481"/>
    <cellStyle name="Normal 9 2 2 2 2 3 2 3 2" xfId="10652"/>
    <cellStyle name="Normal 9 2 2 2 2 3 2 3 2 2" xfId="23012"/>
    <cellStyle name="Normal 9 2 2 2 2 3 2 3 3" xfId="16842"/>
    <cellStyle name="Normal 9 2 2 2 2 3 2 4" xfId="7572"/>
    <cellStyle name="Normal 9 2 2 2 2 3 2 4 2" xfId="19932"/>
    <cellStyle name="Normal 9 2 2 2 2 3 2 5" xfId="13762"/>
    <cellStyle name="Normal 9 2 2 2 2 3 3" xfId="2165"/>
    <cellStyle name="Normal 9 2 2 2 2 3 3 2" xfId="5251"/>
    <cellStyle name="Normal 9 2 2 2 2 3 3 2 2" xfId="11422"/>
    <cellStyle name="Normal 9 2 2 2 2 3 3 2 2 2" xfId="23782"/>
    <cellStyle name="Normal 9 2 2 2 2 3 3 2 3" xfId="17612"/>
    <cellStyle name="Normal 9 2 2 2 2 3 3 3" xfId="8342"/>
    <cellStyle name="Normal 9 2 2 2 2 3 3 3 2" xfId="20702"/>
    <cellStyle name="Normal 9 2 2 2 2 3 3 4" xfId="14532"/>
    <cellStyle name="Normal 9 2 2 2 2 3 4" xfId="3711"/>
    <cellStyle name="Normal 9 2 2 2 2 3 4 2" xfId="9882"/>
    <cellStyle name="Normal 9 2 2 2 2 3 4 2 2" xfId="22242"/>
    <cellStyle name="Normal 9 2 2 2 2 3 4 3" xfId="16072"/>
    <cellStyle name="Normal 9 2 2 2 2 3 5" xfId="6802"/>
    <cellStyle name="Normal 9 2 2 2 2 3 5 2" xfId="19162"/>
    <cellStyle name="Normal 9 2 2 2 2 3 6" xfId="12992"/>
    <cellStyle name="Normal 9 2 2 2 2 4" xfId="990"/>
    <cellStyle name="Normal 9 2 2 2 2 4 2" xfId="2550"/>
    <cellStyle name="Normal 9 2 2 2 2 4 2 2" xfId="5636"/>
    <cellStyle name="Normal 9 2 2 2 2 4 2 2 2" xfId="11807"/>
    <cellStyle name="Normal 9 2 2 2 2 4 2 2 2 2" xfId="24167"/>
    <cellStyle name="Normal 9 2 2 2 2 4 2 2 3" xfId="17997"/>
    <cellStyle name="Normal 9 2 2 2 2 4 2 3" xfId="8727"/>
    <cellStyle name="Normal 9 2 2 2 2 4 2 3 2" xfId="21087"/>
    <cellStyle name="Normal 9 2 2 2 2 4 2 4" xfId="14917"/>
    <cellStyle name="Normal 9 2 2 2 2 4 3" xfId="4096"/>
    <cellStyle name="Normal 9 2 2 2 2 4 3 2" xfId="10267"/>
    <cellStyle name="Normal 9 2 2 2 2 4 3 2 2" xfId="22627"/>
    <cellStyle name="Normal 9 2 2 2 2 4 3 3" xfId="16457"/>
    <cellStyle name="Normal 9 2 2 2 2 4 4" xfId="7187"/>
    <cellStyle name="Normal 9 2 2 2 2 4 4 2" xfId="19547"/>
    <cellStyle name="Normal 9 2 2 2 2 4 5" xfId="13377"/>
    <cellStyle name="Normal 9 2 2 2 2 5" xfId="1780"/>
    <cellStyle name="Normal 9 2 2 2 2 5 2" xfId="4866"/>
    <cellStyle name="Normal 9 2 2 2 2 5 2 2" xfId="11037"/>
    <cellStyle name="Normal 9 2 2 2 2 5 2 2 2" xfId="23397"/>
    <cellStyle name="Normal 9 2 2 2 2 5 2 3" xfId="17227"/>
    <cellStyle name="Normal 9 2 2 2 2 5 3" xfId="7957"/>
    <cellStyle name="Normal 9 2 2 2 2 5 3 2" xfId="20317"/>
    <cellStyle name="Normal 9 2 2 2 2 5 4" xfId="14147"/>
    <cellStyle name="Normal 9 2 2 2 2 6" xfId="3326"/>
    <cellStyle name="Normal 9 2 2 2 2 6 2" xfId="9497"/>
    <cellStyle name="Normal 9 2 2 2 2 6 2 2" xfId="21857"/>
    <cellStyle name="Normal 9 2 2 2 2 6 3" xfId="15687"/>
    <cellStyle name="Normal 9 2 2 2 2 7" xfId="6417"/>
    <cellStyle name="Normal 9 2 2 2 2 7 2" xfId="18777"/>
    <cellStyle name="Normal 9 2 2 2 2 8" xfId="12607"/>
    <cellStyle name="Normal 9 2 2 2 3" xfId="297"/>
    <cellStyle name="Normal 9 2 2 2 3 2" xfId="690"/>
    <cellStyle name="Normal 9 2 2 2 3 2 2" xfId="1478"/>
    <cellStyle name="Normal 9 2 2 2 3 2 2 2" xfId="3031"/>
    <cellStyle name="Normal 9 2 2 2 3 2 2 2 2" xfId="6117"/>
    <cellStyle name="Normal 9 2 2 2 3 2 2 2 2 2" xfId="12288"/>
    <cellStyle name="Normal 9 2 2 2 3 2 2 2 2 2 2" xfId="24648"/>
    <cellStyle name="Normal 9 2 2 2 3 2 2 2 2 3" xfId="18478"/>
    <cellStyle name="Normal 9 2 2 2 3 2 2 2 3" xfId="9208"/>
    <cellStyle name="Normal 9 2 2 2 3 2 2 2 3 2" xfId="21568"/>
    <cellStyle name="Normal 9 2 2 2 3 2 2 2 4" xfId="15398"/>
    <cellStyle name="Normal 9 2 2 2 3 2 2 3" xfId="4577"/>
    <cellStyle name="Normal 9 2 2 2 3 2 2 3 2" xfId="10748"/>
    <cellStyle name="Normal 9 2 2 2 3 2 2 3 2 2" xfId="23108"/>
    <cellStyle name="Normal 9 2 2 2 3 2 2 3 3" xfId="16938"/>
    <cellStyle name="Normal 9 2 2 2 3 2 2 4" xfId="7668"/>
    <cellStyle name="Normal 9 2 2 2 3 2 2 4 2" xfId="20028"/>
    <cellStyle name="Normal 9 2 2 2 3 2 2 5" xfId="13858"/>
    <cellStyle name="Normal 9 2 2 2 3 2 3" xfId="2261"/>
    <cellStyle name="Normal 9 2 2 2 3 2 3 2" xfId="5347"/>
    <cellStyle name="Normal 9 2 2 2 3 2 3 2 2" xfId="11518"/>
    <cellStyle name="Normal 9 2 2 2 3 2 3 2 2 2" xfId="23878"/>
    <cellStyle name="Normal 9 2 2 2 3 2 3 2 3" xfId="17708"/>
    <cellStyle name="Normal 9 2 2 2 3 2 3 3" xfId="8438"/>
    <cellStyle name="Normal 9 2 2 2 3 2 3 3 2" xfId="20798"/>
    <cellStyle name="Normal 9 2 2 2 3 2 3 4" xfId="14628"/>
    <cellStyle name="Normal 9 2 2 2 3 2 4" xfId="3807"/>
    <cellStyle name="Normal 9 2 2 2 3 2 4 2" xfId="9978"/>
    <cellStyle name="Normal 9 2 2 2 3 2 4 2 2" xfId="22338"/>
    <cellStyle name="Normal 9 2 2 2 3 2 4 3" xfId="16168"/>
    <cellStyle name="Normal 9 2 2 2 3 2 5" xfId="6898"/>
    <cellStyle name="Normal 9 2 2 2 3 2 5 2" xfId="19258"/>
    <cellStyle name="Normal 9 2 2 2 3 2 6" xfId="13088"/>
    <cellStyle name="Normal 9 2 2 2 3 3" xfId="1086"/>
    <cellStyle name="Normal 9 2 2 2 3 3 2" xfId="2646"/>
    <cellStyle name="Normal 9 2 2 2 3 3 2 2" xfId="5732"/>
    <cellStyle name="Normal 9 2 2 2 3 3 2 2 2" xfId="11903"/>
    <cellStyle name="Normal 9 2 2 2 3 3 2 2 2 2" xfId="24263"/>
    <cellStyle name="Normal 9 2 2 2 3 3 2 2 3" xfId="18093"/>
    <cellStyle name="Normal 9 2 2 2 3 3 2 3" xfId="8823"/>
    <cellStyle name="Normal 9 2 2 2 3 3 2 3 2" xfId="21183"/>
    <cellStyle name="Normal 9 2 2 2 3 3 2 4" xfId="15013"/>
    <cellStyle name="Normal 9 2 2 2 3 3 3" xfId="4192"/>
    <cellStyle name="Normal 9 2 2 2 3 3 3 2" xfId="10363"/>
    <cellStyle name="Normal 9 2 2 2 3 3 3 2 2" xfId="22723"/>
    <cellStyle name="Normal 9 2 2 2 3 3 3 3" xfId="16553"/>
    <cellStyle name="Normal 9 2 2 2 3 3 4" xfId="7283"/>
    <cellStyle name="Normal 9 2 2 2 3 3 4 2" xfId="19643"/>
    <cellStyle name="Normal 9 2 2 2 3 3 5" xfId="13473"/>
    <cellStyle name="Normal 9 2 2 2 3 4" xfId="1876"/>
    <cellStyle name="Normal 9 2 2 2 3 4 2" xfId="4962"/>
    <cellStyle name="Normal 9 2 2 2 3 4 2 2" xfId="11133"/>
    <cellStyle name="Normal 9 2 2 2 3 4 2 2 2" xfId="23493"/>
    <cellStyle name="Normal 9 2 2 2 3 4 2 3" xfId="17323"/>
    <cellStyle name="Normal 9 2 2 2 3 4 3" xfId="8053"/>
    <cellStyle name="Normal 9 2 2 2 3 4 3 2" xfId="20413"/>
    <cellStyle name="Normal 9 2 2 2 3 4 4" xfId="14243"/>
    <cellStyle name="Normal 9 2 2 2 3 5" xfId="3422"/>
    <cellStyle name="Normal 9 2 2 2 3 5 2" xfId="9593"/>
    <cellStyle name="Normal 9 2 2 2 3 5 2 2" xfId="21953"/>
    <cellStyle name="Normal 9 2 2 2 3 5 3" xfId="15783"/>
    <cellStyle name="Normal 9 2 2 2 3 6" xfId="6513"/>
    <cellStyle name="Normal 9 2 2 2 3 6 2" xfId="18873"/>
    <cellStyle name="Normal 9 2 2 2 3 7" xfId="12703"/>
    <cellStyle name="Normal 9 2 2 2 4" xfId="494"/>
    <cellStyle name="Normal 9 2 2 2 4 2" xfId="1283"/>
    <cellStyle name="Normal 9 2 2 2 4 2 2" xfId="2839"/>
    <cellStyle name="Normal 9 2 2 2 4 2 2 2" xfId="5925"/>
    <cellStyle name="Normal 9 2 2 2 4 2 2 2 2" xfId="12096"/>
    <cellStyle name="Normal 9 2 2 2 4 2 2 2 2 2" xfId="24456"/>
    <cellStyle name="Normal 9 2 2 2 4 2 2 2 3" xfId="18286"/>
    <cellStyle name="Normal 9 2 2 2 4 2 2 3" xfId="9016"/>
    <cellStyle name="Normal 9 2 2 2 4 2 2 3 2" xfId="21376"/>
    <cellStyle name="Normal 9 2 2 2 4 2 2 4" xfId="15206"/>
    <cellStyle name="Normal 9 2 2 2 4 2 3" xfId="4385"/>
    <cellStyle name="Normal 9 2 2 2 4 2 3 2" xfId="10556"/>
    <cellStyle name="Normal 9 2 2 2 4 2 3 2 2" xfId="22916"/>
    <cellStyle name="Normal 9 2 2 2 4 2 3 3" xfId="16746"/>
    <cellStyle name="Normal 9 2 2 2 4 2 4" xfId="7476"/>
    <cellStyle name="Normal 9 2 2 2 4 2 4 2" xfId="19836"/>
    <cellStyle name="Normal 9 2 2 2 4 2 5" xfId="13666"/>
    <cellStyle name="Normal 9 2 2 2 4 3" xfId="2069"/>
    <cellStyle name="Normal 9 2 2 2 4 3 2" xfId="5155"/>
    <cellStyle name="Normal 9 2 2 2 4 3 2 2" xfId="11326"/>
    <cellStyle name="Normal 9 2 2 2 4 3 2 2 2" xfId="23686"/>
    <cellStyle name="Normal 9 2 2 2 4 3 2 3" xfId="17516"/>
    <cellStyle name="Normal 9 2 2 2 4 3 3" xfId="8246"/>
    <cellStyle name="Normal 9 2 2 2 4 3 3 2" xfId="20606"/>
    <cellStyle name="Normal 9 2 2 2 4 3 4" xfId="14436"/>
    <cellStyle name="Normal 9 2 2 2 4 4" xfId="3615"/>
    <cellStyle name="Normal 9 2 2 2 4 4 2" xfId="9786"/>
    <cellStyle name="Normal 9 2 2 2 4 4 2 2" xfId="22146"/>
    <cellStyle name="Normal 9 2 2 2 4 4 3" xfId="15976"/>
    <cellStyle name="Normal 9 2 2 2 4 5" xfId="6706"/>
    <cellStyle name="Normal 9 2 2 2 4 5 2" xfId="19066"/>
    <cellStyle name="Normal 9 2 2 2 4 6" xfId="12896"/>
    <cellStyle name="Normal 9 2 2 2 5" xfId="894"/>
    <cellStyle name="Normal 9 2 2 2 5 2" xfId="2454"/>
    <cellStyle name="Normal 9 2 2 2 5 2 2" xfId="5540"/>
    <cellStyle name="Normal 9 2 2 2 5 2 2 2" xfId="11711"/>
    <cellStyle name="Normal 9 2 2 2 5 2 2 2 2" xfId="24071"/>
    <cellStyle name="Normal 9 2 2 2 5 2 2 3" xfId="17901"/>
    <cellStyle name="Normal 9 2 2 2 5 2 3" xfId="8631"/>
    <cellStyle name="Normal 9 2 2 2 5 2 3 2" xfId="20991"/>
    <cellStyle name="Normal 9 2 2 2 5 2 4" xfId="14821"/>
    <cellStyle name="Normal 9 2 2 2 5 3" xfId="4000"/>
    <cellStyle name="Normal 9 2 2 2 5 3 2" xfId="10171"/>
    <cellStyle name="Normal 9 2 2 2 5 3 2 2" xfId="22531"/>
    <cellStyle name="Normal 9 2 2 2 5 3 3" xfId="16361"/>
    <cellStyle name="Normal 9 2 2 2 5 4" xfId="7091"/>
    <cellStyle name="Normal 9 2 2 2 5 4 2" xfId="19451"/>
    <cellStyle name="Normal 9 2 2 2 5 5" xfId="13281"/>
    <cellStyle name="Normal 9 2 2 2 6" xfId="1684"/>
    <cellStyle name="Normal 9 2 2 2 6 2" xfId="4770"/>
    <cellStyle name="Normal 9 2 2 2 6 2 2" xfId="10941"/>
    <cellStyle name="Normal 9 2 2 2 6 2 2 2" xfId="23301"/>
    <cellStyle name="Normal 9 2 2 2 6 2 3" xfId="17131"/>
    <cellStyle name="Normal 9 2 2 2 6 3" xfId="7861"/>
    <cellStyle name="Normal 9 2 2 2 6 3 2" xfId="20221"/>
    <cellStyle name="Normal 9 2 2 2 6 4" xfId="14051"/>
    <cellStyle name="Normal 9 2 2 2 7" xfId="3230"/>
    <cellStyle name="Normal 9 2 2 2 7 2" xfId="9401"/>
    <cellStyle name="Normal 9 2 2 2 7 2 2" xfId="21761"/>
    <cellStyle name="Normal 9 2 2 2 7 3" xfId="15591"/>
    <cellStyle name="Normal 9 2 2 2 8" xfId="6321"/>
    <cellStyle name="Normal 9 2 2 2 8 2" xfId="18681"/>
    <cellStyle name="Normal 9 2 2 2 9" xfId="12511"/>
    <cellStyle name="Normal 9 2 2 3" xfId="151"/>
    <cellStyle name="Normal 9 2 2 3 2" xfId="345"/>
    <cellStyle name="Normal 9 2 2 3 2 2" xfId="738"/>
    <cellStyle name="Normal 9 2 2 3 2 2 2" xfId="1526"/>
    <cellStyle name="Normal 9 2 2 3 2 2 2 2" xfId="3079"/>
    <cellStyle name="Normal 9 2 2 3 2 2 2 2 2" xfId="6165"/>
    <cellStyle name="Normal 9 2 2 3 2 2 2 2 2 2" xfId="12336"/>
    <cellStyle name="Normal 9 2 2 3 2 2 2 2 2 2 2" xfId="24696"/>
    <cellStyle name="Normal 9 2 2 3 2 2 2 2 2 3" xfId="18526"/>
    <cellStyle name="Normal 9 2 2 3 2 2 2 2 3" xfId="9256"/>
    <cellStyle name="Normal 9 2 2 3 2 2 2 2 3 2" xfId="21616"/>
    <cellStyle name="Normal 9 2 2 3 2 2 2 2 4" xfId="15446"/>
    <cellStyle name="Normal 9 2 2 3 2 2 2 3" xfId="4625"/>
    <cellStyle name="Normal 9 2 2 3 2 2 2 3 2" xfId="10796"/>
    <cellStyle name="Normal 9 2 2 3 2 2 2 3 2 2" xfId="23156"/>
    <cellStyle name="Normal 9 2 2 3 2 2 2 3 3" xfId="16986"/>
    <cellStyle name="Normal 9 2 2 3 2 2 2 4" xfId="7716"/>
    <cellStyle name="Normal 9 2 2 3 2 2 2 4 2" xfId="20076"/>
    <cellStyle name="Normal 9 2 2 3 2 2 2 5" xfId="13906"/>
    <cellStyle name="Normal 9 2 2 3 2 2 3" xfId="2309"/>
    <cellStyle name="Normal 9 2 2 3 2 2 3 2" xfId="5395"/>
    <cellStyle name="Normal 9 2 2 3 2 2 3 2 2" xfId="11566"/>
    <cellStyle name="Normal 9 2 2 3 2 2 3 2 2 2" xfId="23926"/>
    <cellStyle name="Normal 9 2 2 3 2 2 3 2 3" xfId="17756"/>
    <cellStyle name="Normal 9 2 2 3 2 2 3 3" xfId="8486"/>
    <cellStyle name="Normal 9 2 2 3 2 2 3 3 2" xfId="20846"/>
    <cellStyle name="Normal 9 2 2 3 2 2 3 4" xfId="14676"/>
    <cellStyle name="Normal 9 2 2 3 2 2 4" xfId="3855"/>
    <cellStyle name="Normal 9 2 2 3 2 2 4 2" xfId="10026"/>
    <cellStyle name="Normal 9 2 2 3 2 2 4 2 2" xfId="22386"/>
    <cellStyle name="Normal 9 2 2 3 2 2 4 3" xfId="16216"/>
    <cellStyle name="Normal 9 2 2 3 2 2 5" xfId="6946"/>
    <cellStyle name="Normal 9 2 2 3 2 2 5 2" xfId="19306"/>
    <cellStyle name="Normal 9 2 2 3 2 2 6" xfId="13136"/>
    <cellStyle name="Normal 9 2 2 3 2 3" xfId="1134"/>
    <cellStyle name="Normal 9 2 2 3 2 3 2" xfId="2694"/>
    <cellStyle name="Normal 9 2 2 3 2 3 2 2" xfId="5780"/>
    <cellStyle name="Normal 9 2 2 3 2 3 2 2 2" xfId="11951"/>
    <cellStyle name="Normal 9 2 2 3 2 3 2 2 2 2" xfId="24311"/>
    <cellStyle name="Normal 9 2 2 3 2 3 2 2 3" xfId="18141"/>
    <cellStyle name="Normal 9 2 2 3 2 3 2 3" xfId="8871"/>
    <cellStyle name="Normal 9 2 2 3 2 3 2 3 2" xfId="21231"/>
    <cellStyle name="Normal 9 2 2 3 2 3 2 4" xfId="15061"/>
    <cellStyle name="Normal 9 2 2 3 2 3 3" xfId="4240"/>
    <cellStyle name="Normal 9 2 2 3 2 3 3 2" xfId="10411"/>
    <cellStyle name="Normal 9 2 2 3 2 3 3 2 2" xfId="22771"/>
    <cellStyle name="Normal 9 2 2 3 2 3 3 3" xfId="16601"/>
    <cellStyle name="Normal 9 2 2 3 2 3 4" xfId="7331"/>
    <cellStyle name="Normal 9 2 2 3 2 3 4 2" xfId="19691"/>
    <cellStyle name="Normal 9 2 2 3 2 3 5" xfId="13521"/>
    <cellStyle name="Normal 9 2 2 3 2 4" xfId="1924"/>
    <cellStyle name="Normal 9 2 2 3 2 4 2" xfId="5010"/>
    <cellStyle name="Normal 9 2 2 3 2 4 2 2" xfId="11181"/>
    <cellStyle name="Normal 9 2 2 3 2 4 2 2 2" xfId="23541"/>
    <cellStyle name="Normal 9 2 2 3 2 4 2 3" xfId="17371"/>
    <cellStyle name="Normal 9 2 2 3 2 4 3" xfId="8101"/>
    <cellStyle name="Normal 9 2 2 3 2 4 3 2" xfId="20461"/>
    <cellStyle name="Normal 9 2 2 3 2 4 4" xfId="14291"/>
    <cellStyle name="Normal 9 2 2 3 2 5" xfId="3470"/>
    <cellStyle name="Normal 9 2 2 3 2 5 2" xfId="9641"/>
    <cellStyle name="Normal 9 2 2 3 2 5 2 2" xfId="22001"/>
    <cellStyle name="Normal 9 2 2 3 2 5 3" xfId="15831"/>
    <cellStyle name="Normal 9 2 2 3 2 6" xfId="6561"/>
    <cellStyle name="Normal 9 2 2 3 2 6 2" xfId="18921"/>
    <cellStyle name="Normal 9 2 2 3 2 7" xfId="12751"/>
    <cellStyle name="Normal 9 2 2 3 3" xfId="542"/>
    <cellStyle name="Normal 9 2 2 3 3 2" xfId="1331"/>
    <cellStyle name="Normal 9 2 2 3 3 2 2" xfId="2887"/>
    <cellStyle name="Normal 9 2 2 3 3 2 2 2" xfId="5973"/>
    <cellStyle name="Normal 9 2 2 3 3 2 2 2 2" xfId="12144"/>
    <cellStyle name="Normal 9 2 2 3 3 2 2 2 2 2" xfId="24504"/>
    <cellStyle name="Normal 9 2 2 3 3 2 2 2 3" xfId="18334"/>
    <cellStyle name="Normal 9 2 2 3 3 2 2 3" xfId="9064"/>
    <cellStyle name="Normal 9 2 2 3 3 2 2 3 2" xfId="21424"/>
    <cellStyle name="Normal 9 2 2 3 3 2 2 4" xfId="15254"/>
    <cellStyle name="Normal 9 2 2 3 3 2 3" xfId="4433"/>
    <cellStyle name="Normal 9 2 2 3 3 2 3 2" xfId="10604"/>
    <cellStyle name="Normal 9 2 2 3 3 2 3 2 2" xfId="22964"/>
    <cellStyle name="Normal 9 2 2 3 3 2 3 3" xfId="16794"/>
    <cellStyle name="Normal 9 2 2 3 3 2 4" xfId="7524"/>
    <cellStyle name="Normal 9 2 2 3 3 2 4 2" xfId="19884"/>
    <cellStyle name="Normal 9 2 2 3 3 2 5" xfId="13714"/>
    <cellStyle name="Normal 9 2 2 3 3 3" xfId="2117"/>
    <cellStyle name="Normal 9 2 2 3 3 3 2" xfId="5203"/>
    <cellStyle name="Normal 9 2 2 3 3 3 2 2" xfId="11374"/>
    <cellStyle name="Normal 9 2 2 3 3 3 2 2 2" xfId="23734"/>
    <cellStyle name="Normal 9 2 2 3 3 3 2 3" xfId="17564"/>
    <cellStyle name="Normal 9 2 2 3 3 3 3" xfId="8294"/>
    <cellStyle name="Normal 9 2 2 3 3 3 3 2" xfId="20654"/>
    <cellStyle name="Normal 9 2 2 3 3 3 4" xfId="14484"/>
    <cellStyle name="Normal 9 2 2 3 3 4" xfId="3663"/>
    <cellStyle name="Normal 9 2 2 3 3 4 2" xfId="9834"/>
    <cellStyle name="Normal 9 2 2 3 3 4 2 2" xfId="22194"/>
    <cellStyle name="Normal 9 2 2 3 3 4 3" xfId="16024"/>
    <cellStyle name="Normal 9 2 2 3 3 5" xfId="6754"/>
    <cellStyle name="Normal 9 2 2 3 3 5 2" xfId="19114"/>
    <cellStyle name="Normal 9 2 2 3 3 6" xfId="12944"/>
    <cellStyle name="Normal 9 2 2 3 4" xfId="942"/>
    <cellStyle name="Normal 9 2 2 3 4 2" xfId="2502"/>
    <cellStyle name="Normal 9 2 2 3 4 2 2" xfId="5588"/>
    <cellStyle name="Normal 9 2 2 3 4 2 2 2" xfId="11759"/>
    <cellStyle name="Normal 9 2 2 3 4 2 2 2 2" xfId="24119"/>
    <cellStyle name="Normal 9 2 2 3 4 2 2 3" xfId="17949"/>
    <cellStyle name="Normal 9 2 2 3 4 2 3" xfId="8679"/>
    <cellStyle name="Normal 9 2 2 3 4 2 3 2" xfId="21039"/>
    <cellStyle name="Normal 9 2 2 3 4 2 4" xfId="14869"/>
    <cellStyle name="Normal 9 2 2 3 4 3" xfId="4048"/>
    <cellStyle name="Normal 9 2 2 3 4 3 2" xfId="10219"/>
    <cellStyle name="Normal 9 2 2 3 4 3 2 2" xfId="22579"/>
    <cellStyle name="Normal 9 2 2 3 4 3 3" xfId="16409"/>
    <cellStyle name="Normal 9 2 2 3 4 4" xfId="7139"/>
    <cellStyle name="Normal 9 2 2 3 4 4 2" xfId="19499"/>
    <cellStyle name="Normal 9 2 2 3 4 5" xfId="13329"/>
    <cellStyle name="Normal 9 2 2 3 5" xfId="1732"/>
    <cellStyle name="Normal 9 2 2 3 5 2" xfId="4818"/>
    <cellStyle name="Normal 9 2 2 3 5 2 2" xfId="10989"/>
    <cellStyle name="Normal 9 2 2 3 5 2 2 2" xfId="23349"/>
    <cellStyle name="Normal 9 2 2 3 5 2 3" xfId="17179"/>
    <cellStyle name="Normal 9 2 2 3 5 3" xfId="7909"/>
    <cellStyle name="Normal 9 2 2 3 5 3 2" xfId="20269"/>
    <cellStyle name="Normal 9 2 2 3 5 4" xfId="14099"/>
    <cellStyle name="Normal 9 2 2 3 6" xfId="3278"/>
    <cellStyle name="Normal 9 2 2 3 6 2" xfId="9449"/>
    <cellStyle name="Normal 9 2 2 3 6 2 2" xfId="21809"/>
    <cellStyle name="Normal 9 2 2 3 6 3" xfId="15639"/>
    <cellStyle name="Normal 9 2 2 3 7" xfId="6369"/>
    <cellStyle name="Normal 9 2 2 3 7 2" xfId="18729"/>
    <cellStyle name="Normal 9 2 2 3 8" xfId="12559"/>
    <cellStyle name="Normal 9 2 2 4" xfId="249"/>
    <cellStyle name="Normal 9 2 2 4 2" xfId="642"/>
    <cellStyle name="Normal 9 2 2 4 2 2" xfId="1430"/>
    <cellStyle name="Normal 9 2 2 4 2 2 2" xfId="2983"/>
    <cellStyle name="Normal 9 2 2 4 2 2 2 2" xfId="6069"/>
    <cellStyle name="Normal 9 2 2 4 2 2 2 2 2" xfId="12240"/>
    <cellStyle name="Normal 9 2 2 4 2 2 2 2 2 2" xfId="24600"/>
    <cellStyle name="Normal 9 2 2 4 2 2 2 2 3" xfId="18430"/>
    <cellStyle name="Normal 9 2 2 4 2 2 2 3" xfId="9160"/>
    <cellStyle name="Normal 9 2 2 4 2 2 2 3 2" xfId="21520"/>
    <cellStyle name="Normal 9 2 2 4 2 2 2 4" xfId="15350"/>
    <cellStyle name="Normal 9 2 2 4 2 2 3" xfId="4529"/>
    <cellStyle name="Normal 9 2 2 4 2 2 3 2" xfId="10700"/>
    <cellStyle name="Normal 9 2 2 4 2 2 3 2 2" xfId="23060"/>
    <cellStyle name="Normal 9 2 2 4 2 2 3 3" xfId="16890"/>
    <cellStyle name="Normal 9 2 2 4 2 2 4" xfId="7620"/>
    <cellStyle name="Normal 9 2 2 4 2 2 4 2" xfId="19980"/>
    <cellStyle name="Normal 9 2 2 4 2 2 5" xfId="13810"/>
    <cellStyle name="Normal 9 2 2 4 2 3" xfId="2213"/>
    <cellStyle name="Normal 9 2 2 4 2 3 2" xfId="5299"/>
    <cellStyle name="Normal 9 2 2 4 2 3 2 2" xfId="11470"/>
    <cellStyle name="Normal 9 2 2 4 2 3 2 2 2" xfId="23830"/>
    <cellStyle name="Normal 9 2 2 4 2 3 2 3" xfId="17660"/>
    <cellStyle name="Normal 9 2 2 4 2 3 3" xfId="8390"/>
    <cellStyle name="Normal 9 2 2 4 2 3 3 2" xfId="20750"/>
    <cellStyle name="Normal 9 2 2 4 2 3 4" xfId="14580"/>
    <cellStyle name="Normal 9 2 2 4 2 4" xfId="3759"/>
    <cellStyle name="Normal 9 2 2 4 2 4 2" xfId="9930"/>
    <cellStyle name="Normal 9 2 2 4 2 4 2 2" xfId="22290"/>
    <cellStyle name="Normal 9 2 2 4 2 4 3" xfId="16120"/>
    <cellStyle name="Normal 9 2 2 4 2 5" xfId="6850"/>
    <cellStyle name="Normal 9 2 2 4 2 5 2" xfId="19210"/>
    <cellStyle name="Normal 9 2 2 4 2 6" xfId="13040"/>
    <cellStyle name="Normal 9 2 2 4 3" xfId="1038"/>
    <cellStyle name="Normal 9 2 2 4 3 2" xfId="2598"/>
    <cellStyle name="Normal 9 2 2 4 3 2 2" xfId="5684"/>
    <cellStyle name="Normal 9 2 2 4 3 2 2 2" xfId="11855"/>
    <cellStyle name="Normal 9 2 2 4 3 2 2 2 2" xfId="24215"/>
    <cellStyle name="Normal 9 2 2 4 3 2 2 3" xfId="18045"/>
    <cellStyle name="Normal 9 2 2 4 3 2 3" xfId="8775"/>
    <cellStyle name="Normal 9 2 2 4 3 2 3 2" xfId="21135"/>
    <cellStyle name="Normal 9 2 2 4 3 2 4" xfId="14965"/>
    <cellStyle name="Normal 9 2 2 4 3 3" xfId="4144"/>
    <cellStyle name="Normal 9 2 2 4 3 3 2" xfId="10315"/>
    <cellStyle name="Normal 9 2 2 4 3 3 2 2" xfId="22675"/>
    <cellStyle name="Normal 9 2 2 4 3 3 3" xfId="16505"/>
    <cellStyle name="Normal 9 2 2 4 3 4" xfId="7235"/>
    <cellStyle name="Normal 9 2 2 4 3 4 2" xfId="19595"/>
    <cellStyle name="Normal 9 2 2 4 3 5" xfId="13425"/>
    <cellStyle name="Normal 9 2 2 4 4" xfId="1828"/>
    <cellStyle name="Normal 9 2 2 4 4 2" xfId="4914"/>
    <cellStyle name="Normal 9 2 2 4 4 2 2" xfId="11085"/>
    <cellStyle name="Normal 9 2 2 4 4 2 2 2" xfId="23445"/>
    <cellStyle name="Normal 9 2 2 4 4 2 3" xfId="17275"/>
    <cellStyle name="Normal 9 2 2 4 4 3" xfId="8005"/>
    <cellStyle name="Normal 9 2 2 4 4 3 2" xfId="20365"/>
    <cellStyle name="Normal 9 2 2 4 4 4" xfId="14195"/>
    <cellStyle name="Normal 9 2 2 4 5" xfId="3374"/>
    <cellStyle name="Normal 9 2 2 4 5 2" xfId="9545"/>
    <cellStyle name="Normal 9 2 2 4 5 2 2" xfId="21905"/>
    <cellStyle name="Normal 9 2 2 4 5 3" xfId="15735"/>
    <cellStyle name="Normal 9 2 2 4 6" xfId="6465"/>
    <cellStyle name="Normal 9 2 2 4 6 2" xfId="18825"/>
    <cellStyle name="Normal 9 2 2 4 7" xfId="12655"/>
    <cellStyle name="Normal 9 2 2 5" xfId="446"/>
    <cellStyle name="Normal 9 2 2 5 2" xfId="1235"/>
    <cellStyle name="Normal 9 2 2 5 2 2" xfId="2791"/>
    <cellStyle name="Normal 9 2 2 5 2 2 2" xfId="5877"/>
    <cellStyle name="Normal 9 2 2 5 2 2 2 2" xfId="12048"/>
    <cellStyle name="Normal 9 2 2 5 2 2 2 2 2" xfId="24408"/>
    <cellStyle name="Normal 9 2 2 5 2 2 2 3" xfId="18238"/>
    <cellStyle name="Normal 9 2 2 5 2 2 3" xfId="8968"/>
    <cellStyle name="Normal 9 2 2 5 2 2 3 2" xfId="21328"/>
    <cellStyle name="Normal 9 2 2 5 2 2 4" xfId="15158"/>
    <cellStyle name="Normal 9 2 2 5 2 3" xfId="4337"/>
    <cellStyle name="Normal 9 2 2 5 2 3 2" xfId="10508"/>
    <cellStyle name="Normal 9 2 2 5 2 3 2 2" xfId="22868"/>
    <cellStyle name="Normal 9 2 2 5 2 3 3" xfId="16698"/>
    <cellStyle name="Normal 9 2 2 5 2 4" xfId="7428"/>
    <cellStyle name="Normal 9 2 2 5 2 4 2" xfId="19788"/>
    <cellStyle name="Normal 9 2 2 5 2 5" xfId="13618"/>
    <cellStyle name="Normal 9 2 2 5 3" xfId="2021"/>
    <cellStyle name="Normal 9 2 2 5 3 2" xfId="5107"/>
    <cellStyle name="Normal 9 2 2 5 3 2 2" xfId="11278"/>
    <cellStyle name="Normal 9 2 2 5 3 2 2 2" xfId="23638"/>
    <cellStyle name="Normal 9 2 2 5 3 2 3" xfId="17468"/>
    <cellStyle name="Normal 9 2 2 5 3 3" xfId="8198"/>
    <cellStyle name="Normal 9 2 2 5 3 3 2" xfId="20558"/>
    <cellStyle name="Normal 9 2 2 5 3 4" xfId="14388"/>
    <cellStyle name="Normal 9 2 2 5 4" xfId="3567"/>
    <cellStyle name="Normal 9 2 2 5 4 2" xfId="9738"/>
    <cellStyle name="Normal 9 2 2 5 4 2 2" xfId="22098"/>
    <cellStyle name="Normal 9 2 2 5 4 3" xfId="15928"/>
    <cellStyle name="Normal 9 2 2 5 5" xfId="6658"/>
    <cellStyle name="Normal 9 2 2 5 5 2" xfId="19018"/>
    <cellStyle name="Normal 9 2 2 5 6" xfId="12848"/>
    <cellStyle name="Normal 9 2 2 6" xfId="846"/>
    <cellStyle name="Normal 9 2 2 6 2" xfId="2406"/>
    <cellStyle name="Normal 9 2 2 6 2 2" xfId="5492"/>
    <cellStyle name="Normal 9 2 2 6 2 2 2" xfId="11663"/>
    <cellStyle name="Normal 9 2 2 6 2 2 2 2" xfId="24023"/>
    <cellStyle name="Normal 9 2 2 6 2 2 3" xfId="17853"/>
    <cellStyle name="Normal 9 2 2 6 2 3" xfId="8583"/>
    <cellStyle name="Normal 9 2 2 6 2 3 2" xfId="20943"/>
    <cellStyle name="Normal 9 2 2 6 2 4" xfId="14773"/>
    <cellStyle name="Normal 9 2 2 6 3" xfId="3952"/>
    <cellStyle name="Normal 9 2 2 6 3 2" xfId="10123"/>
    <cellStyle name="Normal 9 2 2 6 3 2 2" xfId="22483"/>
    <cellStyle name="Normal 9 2 2 6 3 3" xfId="16313"/>
    <cellStyle name="Normal 9 2 2 6 4" xfId="7043"/>
    <cellStyle name="Normal 9 2 2 6 4 2" xfId="19403"/>
    <cellStyle name="Normal 9 2 2 6 5" xfId="13233"/>
    <cellStyle name="Normal 9 2 2 7" xfId="1636"/>
    <cellStyle name="Normal 9 2 2 7 2" xfId="4722"/>
    <cellStyle name="Normal 9 2 2 7 2 2" xfId="10893"/>
    <cellStyle name="Normal 9 2 2 7 2 2 2" xfId="23253"/>
    <cellStyle name="Normal 9 2 2 7 2 3" xfId="17083"/>
    <cellStyle name="Normal 9 2 2 7 3" xfId="7813"/>
    <cellStyle name="Normal 9 2 2 7 3 2" xfId="20173"/>
    <cellStyle name="Normal 9 2 2 7 4" xfId="14003"/>
    <cellStyle name="Normal 9 2 2 8" xfId="3182"/>
    <cellStyle name="Normal 9 2 2 8 2" xfId="9353"/>
    <cellStyle name="Normal 9 2 2 8 2 2" xfId="21713"/>
    <cellStyle name="Normal 9 2 2 8 3" xfId="15543"/>
    <cellStyle name="Normal 9 2 2 9" xfId="6273"/>
    <cellStyle name="Normal 9 2 2 9 2" xfId="18633"/>
    <cellStyle name="Normal 9 2 3" xfId="78"/>
    <cellStyle name="Normal 9 2 3 2" xfId="176"/>
    <cellStyle name="Normal 9 2 3 2 2" xfId="369"/>
    <cellStyle name="Normal 9 2 3 2 2 2" xfId="762"/>
    <cellStyle name="Normal 9 2 3 2 2 2 2" xfId="1550"/>
    <cellStyle name="Normal 9 2 3 2 2 2 2 2" xfId="3103"/>
    <cellStyle name="Normal 9 2 3 2 2 2 2 2 2" xfId="6189"/>
    <cellStyle name="Normal 9 2 3 2 2 2 2 2 2 2" xfId="12360"/>
    <cellStyle name="Normal 9 2 3 2 2 2 2 2 2 2 2" xfId="24720"/>
    <cellStyle name="Normal 9 2 3 2 2 2 2 2 2 3" xfId="18550"/>
    <cellStyle name="Normal 9 2 3 2 2 2 2 2 3" xfId="9280"/>
    <cellStyle name="Normal 9 2 3 2 2 2 2 2 3 2" xfId="21640"/>
    <cellStyle name="Normal 9 2 3 2 2 2 2 2 4" xfId="15470"/>
    <cellStyle name="Normal 9 2 3 2 2 2 2 3" xfId="4649"/>
    <cellStyle name="Normal 9 2 3 2 2 2 2 3 2" xfId="10820"/>
    <cellStyle name="Normal 9 2 3 2 2 2 2 3 2 2" xfId="23180"/>
    <cellStyle name="Normal 9 2 3 2 2 2 2 3 3" xfId="17010"/>
    <cellStyle name="Normal 9 2 3 2 2 2 2 4" xfId="7740"/>
    <cellStyle name="Normal 9 2 3 2 2 2 2 4 2" xfId="20100"/>
    <cellStyle name="Normal 9 2 3 2 2 2 2 5" xfId="13930"/>
    <cellStyle name="Normal 9 2 3 2 2 2 3" xfId="2333"/>
    <cellStyle name="Normal 9 2 3 2 2 2 3 2" xfId="5419"/>
    <cellStyle name="Normal 9 2 3 2 2 2 3 2 2" xfId="11590"/>
    <cellStyle name="Normal 9 2 3 2 2 2 3 2 2 2" xfId="23950"/>
    <cellStyle name="Normal 9 2 3 2 2 2 3 2 3" xfId="17780"/>
    <cellStyle name="Normal 9 2 3 2 2 2 3 3" xfId="8510"/>
    <cellStyle name="Normal 9 2 3 2 2 2 3 3 2" xfId="20870"/>
    <cellStyle name="Normal 9 2 3 2 2 2 3 4" xfId="14700"/>
    <cellStyle name="Normal 9 2 3 2 2 2 4" xfId="3879"/>
    <cellStyle name="Normal 9 2 3 2 2 2 4 2" xfId="10050"/>
    <cellStyle name="Normal 9 2 3 2 2 2 4 2 2" xfId="22410"/>
    <cellStyle name="Normal 9 2 3 2 2 2 4 3" xfId="16240"/>
    <cellStyle name="Normal 9 2 3 2 2 2 5" xfId="6970"/>
    <cellStyle name="Normal 9 2 3 2 2 2 5 2" xfId="19330"/>
    <cellStyle name="Normal 9 2 3 2 2 2 6" xfId="13160"/>
    <cellStyle name="Normal 9 2 3 2 2 3" xfId="1158"/>
    <cellStyle name="Normal 9 2 3 2 2 3 2" xfId="2718"/>
    <cellStyle name="Normal 9 2 3 2 2 3 2 2" xfId="5804"/>
    <cellStyle name="Normal 9 2 3 2 2 3 2 2 2" xfId="11975"/>
    <cellStyle name="Normal 9 2 3 2 2 3 2 2 2 2" xfId="24335"/>
    <cellStyle name="Normal 9 2 3 2 2 3 2 2 3" xfId="18165"/>
    <cellStyle name="Normal 9 2 3 2 2 3 2 3" xfId="8895"/>
    <cellStyle name="Normal 9 2 3 2 2 3 2 3 2" xfId="21255"/>
    <cellStyle name="Normal 9 2 3 2 2 3 2 4" xfId="15085"/>
    <cellStyle name="Normal 9 2 3 2 2 3 3" xfId="4264"/>
    <cellStyle name="Normal 9 2 3 2 2 3 3 2" xfId="10435"/>
    <cellStyle name="Normal 9 2 3 2 2 3 3 2 2" xfId="22795"/>
    <cellStyle name="Normal 9 2 3 2 2 3 3 3" xfId="16625"/>
    <cellStyle name="Normal 9 2 3 2 2 3 4" xfId="7355"/>
    <cellStyle name="Normal 9 2 3 2 2 3 4 2" xfId="19715"/>
    <cellStyle name="Normal 9 2 3 2 2 3 5" xfId="13545"/>
    <cellStyle name="Normal 9 2 3 2 2 4" xfId="1948"/>
    <cellStyle name="Normal 9 2 3 2 2 4 2" xfId="5034"/>
    <cellStyle name="Normal 9 2 3 2 2 4 2 2" xfId="11205"/>
    <cellStyle name="Normal 9 2 3 2 2 4 2 2 2" xfId="23565"/>
    <cellStyle name="Normal 9 2 3 2 2 4 2 3" xfId="17395"/>
    <cellStyle name="Normal 9 2 3 2 2 4 3" xfId="8125"/>
    <cellStyle name="Normal 9 2 3 2 2 4 3 2" xfId="20485"/>
    <cellStyle name="Normal 9 2 3 2 2 4 4" xfId="14315"/>
    <cellStyle name="Normal 9 2 3 2 2 5" xfId="3494"/>
    <cellStyle name="Normal 9 2 3 2 2 5 2" xfId="9665"/>
    <cellStyle name="Normal 9 2 3 2 2 5 2 2" xfId="22025"/>
    <cellStyle name="Normal 9 2 3 2 2 5 3" xfId="15855"/>
    <cellStyle name="Normal 9 2 3 2 2 6" xfId="6585"/>
    <cellStyle name="Normal 9 2 3 2 2 6 2" xfId="18945"/>
    <cellStyle name="Normal 9 2 3 2 2 7" xfId="12775"/>
    <cellStyle name="Normal 9 2 3 2 3" xfId="566"/>
    <cellStyle name="Normal 9 2 3 2 3 2" xfId="1355"/>
    <cellStyle name="Normal 9 2 3 2 3 2 2" xfId="2911"/>
    <cellStyle name="Normal 9 2 3 2 3 2 2 2" xfId="5997"/>
    <cellStyle name="Normal 9 2 3 2 3 2 2 2 2" xfId="12168"/>
    <cellStyle name="Normal 9 2 3 2 3 2 2 2 2 2" xfId="24528"/>
    <cellStyle name="Normal 9 2 3 2 3 2 2 2 3" xfId="18358"/>
    <cellStyle name="Normal 9 2 3 2 3 2 2 3" xfId="9088"/>
    <cellStyle name="Normal 9 2 3 2 3 2 2 3 2" xfId="21448"/>
    <cellStyle name="Normal 9 2 3 2 3 2 2 4" xfId="15278"/>
    <cellStyle name="Normal 9 2 3 2 3 2 3" xfId="4457"/>
    <cellStyle name="Normal 9 2 3 2 3 2 3 2" xfId="10628"/>
    <cellStyle name="Normal 9 2 3 2 3 2 3 2 2" xfId="22988"/>
    <cellStyle name="Normal 9 2 3 2 3 2 3 3" xfId="16818"/>
    <cellStyle name="Normal 9 2 3 2 3 2 4" xfId="7548"/>
    <cellStyle name="Normal 9 2 3 2 3 2 4 2" xfId="19908"/>
    <cellStyle name="Normal 9 2 3 2 3 2 5" xfId="13738"/>
    <cellStyle name="Normal 9 2 3 2 3 3" xfId="2141"/>
    <cellStyle name="Normal 9 2 3 2 3 3 2" xfId="5227"/>
    <cellStyle name="Normal 9 2 3 2 3 3 2 2" xfId="11398"/>
    <cellStyle name="Normal 9 2 3 2 3 3 2 2 2" xfId="23758"/>
    <cellStyle name="Normal 9 2 3 2 3 3 2 3" xfId="17588"/>
    <cellStyle name="Normal 9 2 3 2 3 3 3" xfId="8318"/>
    <cellStyle name="Normal 9 2 3 2 3 3 3 2" xfId="20678"/>
    <cellStyle name="Normal 9 2 3 2 3 3 4" xfId="14508"/>
    <cellStyle name="Normal 9 2 3 2 3 4" xfId="3687"/>
    <cellStyle name="Normal 9 2 3 2 3 4 2" xfId="9858"/>
    <cellStyle name="Normal 9 2 3 2 3 4 2 2" xfId="22218"/>
    <cellStyle name="Normal 9 2 3 2 3 4 3" xfId="16048"/>
    <cellStyle name="Normal 9 2 3 2 3 5" xfId="6778"/>
    <cellStyle name="Normal 9 2 3 2 3 5 2" xfId="19138"/>
    <cellStyle name="Normal 9 2 3 2 3 6" xfId="12968"/>
    <cellStyle name="Normal 9 2 3 2 4" xfId="966"/>
    <cellStyle name="Normal 9 2 3 2 4 2" xfId="2526"/>
    <cellStyle name="Normal 9 2 3 2 4 2 2" xfId="5612"/>
    <cellStyle name="Normal 9 2 3 2 4 2 2 2" xfId="11783"/>
    <cellStyle name="Normal 9 2 3 2 4 2 2 2 2" xfId="24143"/>
    <cellStyle name="Normal 9 2 3 2 4 2 2 3" xfId="17973"/>
    <cellStyle name="Normal 9 2 3 2 4 2 3" xfId="8703"/>
    <cellStyle name="Normal 9 2 3 2 4 2 3 2" xfId="21063"/>
    <cellStyle name="Normal 9 2 3 2 4 2 4" xfId="14893"/>
    <cellStyle name="Normal 9 2 3 2 4 3" xfId="4072"/>
    <cellStyle name="Normal 9 2 3 2 4 3 2" xfId="10243"/>
    <cellStyle name="Normal 9 2 3 2 4 3 2 2" xfId="22603"/>
    <cellStyle name="Normal 9 2 3 2 4 3 3" xfId="16433"/>
    <cellStyle name="Normal 9 2 3 2 4 4" xfId="7163"/>
    <cellStyle name="Normal 9 2 3 2 4 4 2" xfId="19523"/>
    <cellStyle name="Normal 9 2 3 2 4 5" xfId="13353"/>
    <cellStyle name="Normal 9 2 3 2 5" xfId="1756"/>
    <cellStyle name="Normal 9 2 3 2 5 2" xfId="4842"/>
    <cellStyle name="Normal 9 2 3 2 5 2 2" xfId="11013"/>
    <cellStyle name="Normal 9 2 3 2 5 2 2 2" xfId="23373"/>
    <cellStyle name="Normal 9 2 3 2 5 2 3" xfId="17203"/>
    <cellStyle name="Normal 9 2 3 2 5 3" xfId="7933"/>
    <cellStyle name="Normal 9 2 3 2 5 3 2" xfId="20293"/>
    <cellStyle name="Normal 9 2 3 2 5 4" xfId="14123"/>
    <cellStyle name="Normal 9 2 3 2 6" xfId="3302"/>
    <cellStyle name="Normal 9 2 3 2 6 2" xfId="9473"/>
    <cellStyle name="Normal 9 2 3 2 6 2 2" xfId="21833"/>
    <cellStyle name="Normal 9 2 3 2 6 3" xfId="15663"/>
    <cellStyle name="Normal 9 2 3 2 7" xfId="6393"/>
    <cellStyle name="Normal 9 2 3 2 7 2" xfId="18753"/>
    <cellStyle name="Normal 9 2 3 2 8" xfId="12583"/>
    <cellStyle name="Normal 9 2 3 3" xfId="273"/>
    <cellStyle name="Normal 9 2 3 3 2" xfId="666"/>
    <cellStyle name="Normal 9 2 3 3 2 2" xfId="1454"/>
    <cellStyle name="Normal 9 2 3 3 2 2 2" xfId="3007"/>
    <cellStyle name="Normal 9 2 3 3 2 2 2 2" xfId="6093"/>
    <cellStyle name="Normal 9 2 3 3 2 2 2 2 2" xfId="12264"/>
    <cellStyle name="Normal 9 2 3 3 2 2 2 2 2 2" xfId="24624"/>
    <cellStyle name="Normal 9 2 3 3 2 2 2 2 3" xfId="18454"/>
    <cellStyle name="Normal 9 2 3 3 2 2 2 3" xfId="9184"/>
    <cellStyle name="Normal 9 2 3 3 2 2 2 3 2" xfId="21544"/>
    <cellStyle name="Normal 9 2 3 3 2 2 2 4" xfId="15374"/>
    <cellStyle name="Normal 9 2 3 3 2 2 3" xfId="4553"/>
    <cellStyle name="Normal 9 2 3 3 2 2 3 2" xfId="10724"/>
    <cellStyle name="Normal 9 2 3 3 2 2 3 2 2" xfId="23084"/>
    <cellStyle name="Normal 9 2 3 3 2 2 3 3" xfId="16914"/>
    <cellStyle name="Normal 9 2 3 3 2 2 4" xfId="7644"/>
    <cellStyle name="Normal 9 2 3 3 2 2 4 2" xfId="20004"/>
    <cellStyle name="Normal 9 2 3 3 2 2 5" xfId="13834"/>
    <cellStyle name="Normal 9 2 3 3 2 3" xfId="2237"/>
    <cellStyle name="Normal 9 2 3 3 2 3 2" xfId="5323"/>
    <cellStyle name="Normal 9 2 3 3 2 3 2 2" xfId="11494"/>
    <cellStyle name="Normal 9 2 3 3 2 3 2 2 2" xfId="23854"/>
    <cellStyle name="Normal 9 2 3 3 2 3 2 3" xfId="17684"/>
    <cellStyle name="Normal 9 2 3 3 2 3 3" xfId="8414"/>
    <cellStyle name="Normal 9 2 3 3 2 3 3 2" xfId="20774"/>
    <cellStyle name="Normal 9 2 3 3 2 3 4" xfId="14604"/>
    <cellStyle name="Normal 9 2 3 3 2 4" xfId="3783"/>
    <cellStyle name="Normal 9 2 3 3 2 4 2" xfId="9954"/>
    <cellStyle name="Normal 9 2 3 3 2 4 2 2" xfId="22314"/>
    <cellStyle name="Normal 9 2 3 3 2 4 3" xfId="16144"/>
    <cellStyle name="Normal 9 2 3 3 2 5" xfId="6874"/>
    <cellStyle name="Normal 9 2 3 3 2 5 2" xfId="19234"/>
    <cellStyle name="Normal 9 2 3 3 2 6" xfId="13064"/>
    <cellStyle name="Normal 9 2 3 3 3" xfId="1062"/>
    <cellStyle name="Normal 9 2 3 3 3 2" xfId="2622"/>
    <cellStyle name="Normal 9 2 3 3 3 2 2" xfId="5708"/>
    <cellStyle name="Normal 9 2 3 3 3 2 2 2" xfId="11879"/>
    <cellStyle name="Normal 9 2 3 3 3 2 2 2 2" xfId="24239"/>
    <cellStyle name="Normal 9 2 3 3 3 2 2 3" xfId="18069"/>
    <cellStyle name="Normal 9 2 3 3 3 2 3" xfId="8799"/>
    <cellStyle name="Normal 9 2 3 3 3 2 3 2" xfId="21159"/>
    <cellStyle name="Normal 9 2 3 3 3 2 4" xfId="14989"/>
    <cellStyle name="Normal 9 2 3 3 3 3" xfId="4168"/>
    <cellStyle name="Normal 9 2 3 3 3 3 2" xfId="10339"/>
    <cellStyle name="Normal 9 2 3 3 3 3 2 2" xfId="22699"/>
    <cellStyle name="Normal 9 2 3 3 3 3 3" xfId="16529"/>
    <cellStyle name="Normal 9 2 3 3 3 4" xfId="7259"/>
    <cellStyle name="Normal 9 2 3 3 3 4 2" xfId="19619"/>
    <cellStyle name="Normal 9 2 3 3 3 5" xfId="13449"/>
    <cellStyle name="Normal 9 2 3 3 4" xfId="1852"/>
    <cellStyle name="Normal 9 2 3 3 4 2" xfId="4938"/>
    <cellStyle name="Normal 9 2 3 3 4 2 2" xfId="11109"/>
    <cellStyle name="Normal 9 2 3 3 4 2 2 2" xfId="23469"/>
    <cellStyle name="Normal 9 2 3 3 4 2 3" xfId="17299"/>
    <cellStyle name="Normal 9 2 3 3 4 3" xfId="8029"/>
    <cellStyle name="Normal 9 2 3 3 4 3 2" xfId="20389"/>
    <cellStyle name="Normal 9 2 3 3 4 4" xfId="14219"/>
    <cellStyle name="Normal 9 2 3 3 5" xfId="3398"/>
    <cellStyle name="Normal 9 2 3 3 5 2" xfId="9569"/>
    <cellStyle name="Normal 9 2 3 3 5 2 2" xfId="21929"/>
    <cellStyle name="Normal 9 2 3 3 5 3" xfId="15759"/>
    <cellStyle name="Normal 9 2 3 3 6" xfId="6489"/>
    <cellStyle name="Normal 9 2 3 3 6 2" xfId="18849"/>
    <cellStyle name="Normal 9 2 3 3 7" xfId="12679"/>
    <cellStyle name="Normal 9 2 3 4" xfId="470"/>
    <cellStyle name="Normal 9 2 3 4 2" xfId="1259"/>
    <cellStyle name="Normal 9 2 3 4 2 2" xfId="2815"/>
    <cellStyle name="Normal 9 2 3 4 2 2 2" xfId="5901"/>
    <cellStyle name="Normal 9 2 3 4 2 2 2 2" xfId="12072"/>
    <cellStyle name="Normal 9 2 3 4 2 2 2 2 2" xfId="24432"/>
    <cellStyle name="Normal 9 2 3 4 2 2 2 3" xfId="18262"/>
    <cellStyle name="Normal 9 2 3 4 2 2 3" xfId="8992"/>
    <cellStyle name="Normal 9 2 3 4 2 2 3 2" xfId="21352"/>
    <cellStyle name="Normal 9 2 3 4 2 2 4" xfId="15182"/>
    <cellStyle name="Normal 9 2 3 4 2 3" xfId="4361"/>
    <cellStyle name="Normal 9 2 3 4 2 3 2" xfId="10532"/>
    <cellStyle name="Normal 9 2 3 4 2 3 2 2" xfId="22892"/>
    <cellStyle name="Normal 9 2 3 4 2 3 3" xfId="16722"/>
    <cellStyle name="Normal 9 2 3 4 2 4" xfId="7452"/>
    <cellStyle name="Normal 9 2 3 4 2 4 2" xfId="19812"/>
    <cellStyle name="Normal 9 2 3 4 2 5" xfId="13642"/>
    <cellStyle name="Normal 9 2 3 4 3" xfId="2045"/>
    <cellStyle name="Normal 9 2 3 4 3 2" xfId="5131"/>
    <cellStyle name="Normal 9 2 3 4 3 2 2" xfId="11302"/>
    <cellStyle name="Normal 9 2 3 4 3 2 2 2" xfId="23662"/>
    <cellStyle name="Normal 9 2 3 4 3 2 3" xfId="17492"/>
    <cellStyle name="Normal 9 2 3 4 3 3" xfId="8222"/>
    <cellStyle name="Normal 9 2 3 4 3 3 2" xfId="20582"/>
    <cellStyle name="Normal 9 2 3 4 3 4" xfId="14412"/>
    <cellStyle name="Normal 9 2 3 4 4" xfId="3591"/>
    <cellStyle name="Normal 9 2 3 4 4 2" xfId="9762"/>
    <cellStyle name="Normal 9 2 3 4 4 2 2" xfId="22122"/>
    <cellStyle name="Normal 9 2 3 4 4 3" xfId="15952"/>
    <cellStyle name="Normal 9 2 3 4 5" xfId="6682"/>
    <cellStyle name="Normal 9 2 3 4 5 2" xfId="19042"/>
    <cellStyle name="Normal 9 2 3 4 6" xfId="12872"/>
    <cellStyle name="Normal 9 2 3 5" xfId="870"/>
    <cellStyle name="Normal 9 2 3 5 2" xfId="2430"/>
    <cellStyle name="Normal 9 2 3 5 2 2" xfId="5516"/>
    <cellStyle name="Normal 9 2 3 5 2 2 2" xfId="11687"/>
    <cellStyle name="Normal 9 2 3 5 2 2 2 2" xfId="24047"/>
    <cellStyle name="Normal 9 2 3 5 2 2 3" xfId="17877"/>
    <cellStyle name="Normal 9 2 3 5 2 3" xfId="8607"/>
    <cellStyle name="Normal 9 2 3 5 2 3 2" xfId="20967"/>
    <cellStyle name="Normal 9 2 3 5 2 4" xfId="14797"/>
    <cellStyle name="Normal 9 2 3 5 3" xfId="3976"/>
    <cellStyle name="Normal 9 2 3 5 3 2" xfId="10147"/>
    <cellStyle name="Normal 9 2 3 5 3 2 2" xfId="22507"/>
    <cellStyle name="Normal 9 2 3 5 3 3" xfId="16337"/>
    <cellStyle name="Normal 9 2 3 5 4" xfId="7067"/>
    <cellStyle name="Normal 9 2 3 5 4 2" xfId="19427"/>
    <cellStyle name="Normal 9 2 3 5 5" xfId="13257"/>
    <cellStyle name="Normal 9 2 3 6" xfId="1660"/>
    <cellStyle name="Normal 9 2 3 6 2" xfId="4746"/>
    <cellStyle name="Normal 9 2 3 6 2 2" xfId="10917"/>
    <cellStyle name="Normal 9 2 3 6 2 2 2" xfId="23277"/>
    <cellStyle name="Normal 9 2 3 6 2 3" xfId="17107"/>
    <cellStyle name="Normal 9 2 3 6 3" xfId="7837"/>
    <cellStyle name="Normal 9 2 3 6 3 2" xfId="20197"/>
    <cellStyle name="Normal 9 2 3 6 4" xfId="14027"/>
    <cellStyle name="Normal 9 2 3 7" xfId="3206"/>
    <cellStyle name="Normal 9 2 3 7 2" xfId="9377"/>
    <cellStyle name="Normal 9 2 3 7 2 2" xfId="21737"/>
    <cellStyle name="Normal 9 2 3 7 3" xfId="15567"/>
    <cellStyle name="Normal 9 2 3 8" xfId="6297"/>
    <cellStyle name="Normal 9 2 3 8 2" xfId="18657"/>
    <cellStyle name="Normal 9 2 3 9" xfId="12487"/>
    <cellStyle name="Normal 9 2 4" xfId="127"/>
    <cellStyle name="Normal 9 2 4 2" xfId="321"/>
    <cellStyle name="Normal 9 2 4 2 2" xfId="714"/>
    <cellStyle name="Normal 9 2 4 2 2 2" xfId="1502"/>
    <cellStyle name="Normal 9 2 4 2 2 2 2" xfId="3055"/>
    <cellStyle name="Normal 9 2 4 2 2 2 2 2" xfId="6141"/>
    <cellStyle name="Normal 9 2 4 2 2 2 2 2 2" xfId="12312"/>
    <cellStyle name="Normal 9 2 4 2 2 2 2 2 2 2" xfId="24672"/>
    <cellStyle name="Normal 9 2 4 2 2 2 2 2 3" xfId="18502"/>
    <cellStyle name="Normal 9 2 4 2 2 2 2 3" xfId="9232"/>
    <cellStyle name="Normal 9 2 4 2 2 2 2 3 2" xfId="21592"/>
    <cellStyle name="Normal 9 2 4 2 2 2 2 4" xfId="15422"/>
    <cellStyle name="Normal 9 2 4 2 2 2 3" xfId="4601"/>
    <cellStyle name="Normal 9 2 4 2 2 2 3 2" xfId="10772"/>
    <cellStyle name="Normal 9 2 4 2 2 2 3 2 2" xfId="23132"/>
    <cellStyle name="Normal 9 2 4 2 2 2 3 3" xfId="16962"/>
    <cellStyle name="Normal 9 2 4 2 2 2 4" xfId="7692"/>
    <cellStyle name="Normal 9 2 4 2 2 2 4 2" xfId="20052"/>
    <cellStyle name="Normal 9 2 4 2 2 2 5" xfId="13882"/>
    <cellStyle name="Normal 9 2 4 2 2 3" xfId="2285"/>
    <cellStyle name="Normal 9 2 4 2 2 3 2" xfId="5371"/>
    <cellStyle name="Normal 9 2 4 2 2 3 2 2" xfId="11542"/>
    <cellStyle name="Normal 9 2 4 2 2 3 2 2 2" xfId="23902"/>
    <cellStyle name="Normal 9 2 4 2 2 3 2 3" xfId="17732"/>
    <cellStyle name="Normal 9 2 4 2 2 3 3" xfId="8462"/>
    <cellStyle name="Normal 9 2 4 2 2 3 3 2" xfId="20822"/>
    <cellStyle name="Normal 9 2 4 2 2 3 4" xfId="14652"/>
    <cellStyle name="Normal 9 2 4 2 2 4" xfId="3831"/>
    <cellStyle name="Normal 9 2 4 2 2 4 2" xfId="10002"/>
    <cellStyle name="Normal 9 2 4 2 2 4 2 2" xfId="22362"/>
    <cellStyle name="Normal 9 2 4 2 2 4 3" xfId="16192"/>
    <cellStyle name="Normal 9 2 4 2 2 5" xfId="6922"/>
    <cellStyle name="Normal 9 2 4 2 2 5 2" xfId="19282"/>
    <cellStyle name="Normal 9 2 4 2 2 6" xfId="13112"/>
    <cellStyle name="Normal 9 2 4 2 3" xfId="1110"/>
    <cellStyle name="Normal 9 2 4 2 3 2" xfId="2670"/>
    <cellStyle name="Normal 9 2 4 2 3 2 2" xfId="5756"/>
    <cellStyle name="Normal 9 2 4 2 3 2 2 2" xfId="11927"/>
    <cellStyle name="Normal 9 2 4 2 3 2 2 2 2" xfId="24287"/>
    <cellStyle name="Normal 9 2 4 2 3 2 2 3" xfId="18117"/>
    <cellStyle name="Normal 9 2 4 2 3 2 3" xfId="8847"/>
    <cellStyle name="Normal 9 2 4 2 3 2 3 2" xfId="21207"/>
    <cellStyle name="Normal 9 2 4 2 3 2 4" xfId="15037"/>
    <cellStyle name="Normal 9 2 4 2 3 3" xfId="4216"/>
    <cellStyle name="Normal 9 2 4 2 3 3 2" xfId="10387"/>
    <cellStyle name="Normal 9 2 4 2 3 3 2 2" xfId="22747"/>
    <cellStyle name="Normal 9 2 4 2 3 3 3" xfId="16577"/>
    <cellStyle name="Normal 9 2 4 2 3 4" xfId="7307"/>
    <cellStyle name="Normal 9 2 4 2 3 4 2" xfId="19667"/>
    <cellStyle name="Normal 9 2 4 2 3 5" xfId="13497"/>
    <cellStyle name="Normal 9 2 4 2 4" xfId="1900"/>
    <cellStyle name="Normal 9 2 4 2 4 2" xfId="4986"/>
    <cellStyle name="Normal 9 2 4 2 4 2 2" xfId="11157"/>
    <cellStyle name="Normal 9 2 4 2 4 2 2 2" xfId="23517"/>
    <cellStyle name="Normal 9 2 4 2 4 2 3" xfId="17347"/>
    <cellStyle name="Normal 9 2 4 2 4 3" xfId="8077"/>
    <cellStyle name="Normal 9 2 4 2 4 3 2" xfId="20437"/>
    <cellStyle name="Normal 9 2 4 2 4 4" xfId="14267"/>
    <cellStyle name="Normal 9 2 4 2 5" xfId="3446"/>
    <cellStyle name="Normal 9 2 4 2 5 2" xfId="9617"/>
    <cellStyle name="Normal 9 2 4 2 5 2 2" xfId="21977"/>
    <cellStyle name="Normal 9 2 4 2 5 3" xfId="15807"/>
    <cellStyle name="Normal 9 2 4 2 6" xfId="6537"/>
    <cellStyle name="Normal 9 2 4 2 6 2" xfId="18897"/>
    <cellStyle name="Normal 9 2 4 2 7" xfId="12727"/>
    <cellStyle name="Normal 9 2 4 3" xfId="518"/>
    <cellStyle name="Normal 9 2 4 3 2" xfId="1307"/>
    <cellStyle name="Normal 9 2 4 3 2 2" xfId="2863"/>
    <cellStyle name="Normal 9 2 4 3 2 2 2" xfId="5949"/>
    <cellStyle name="Normal 9 2 4 3 2 2 2 2" xfId="12120"/>
    <cellStyle name="Normal 9 2 4 3 2 2 2 2 2" xfId="24480"/>
    <cellStyle name="Normal 9 2 4 3 2 2 2 3" xfId="18310"/>
    <cellStyle name="Normal 9 2 4 3 2 2 3" xfId="9040"/>
    <cellStyle name="Normal 9 2 4 3 2 2 3 2" xfId="21400"/>
    <cellStyle name="Normal 9 2 4 3 2 2 4" xfId="15230"/>
    <cellStyle name="Normal 9 2 4 3 2 3" xfId="4409"/>
    <cellStyle name="Normal 9 2 4 3 2 3 2" xfId="10580"/>
    <cellStyle name="Normal 9 2 4 3 2 3 2 2" xfId="22940"/>
    <cellStyle name="Normal 9 2 4 3 2 3 3" xfId="16770"/>
    <cellStyle name="Normal 9 2 4 3 2 4" xfId="7500"/>
    <cellStyle name="Normal 9 2 4 3 2 4 2" xfId="19860"/>
    <cellStyle name="Normal 9 2 4 3 2 5" xfId="13690"/>
    <cellStyle name="Normal 9 2 4 3 3" xfId="2093"/>
    <cellStyle name="Normal 9 2 4 3 3 2" xfId="5179"/>
    <cellStyle name="Normal 9 2 4 3 3 2 2" xfId="11350"/>
    <cellStyle name="Normal 9 2 4 3 3 2 2 2" xfId="23710"/>
    <cellStyle name="Normal 9 2 4 3 3 2 3" xfId="17540"/>
    <cellStyle name="Normal 9 2 4 3 3 3" xfId="8270"/>
    <cellStyle name="Normal 9 2 4 3 3 3 2" xfId="20630"/>
    <cellStyle name="Normal 9 2 4 3 3 4" xfId="14460"/>
    <cellStyle name="Normal 9 2 4 3 4" xfId="3639"/>
    <cellStyle name="Normal 9 2 4 3 4 2" xfId="9810"/>
    <cellStyle name="Normal 9 2 4 3 4 2 2" xfId="22170"/>
    <cellStyle name="Normal 9 2 4 3 4 3" xfId="16000"/>
    <cellStyle name="Normal 9 2 4 3 5" xfId="6730"/>
    <cellStyle name="Normal 9 2 4 3 5 2" xfId="19090"/>
    <cellStyle name="Normal 9 2 4 3 6" xfId="12920"/>
    <cellStyle name="Normal 9 2 4 4" xfId="918"/>
    <cellStyle name="Normal 9 2 4 4 2" xfId="2478"/>
    <cellStyle name="Normal 9 2 4 4 2 2" xfId="5564"/>
    <cellStyle name="Normal 9 2 4 4 2 2 2" xfId="11735"/>
    <cellStyle name="Normal 9 2 4 4 2 2 2 2" xfId="24095"/>
    <cellStyle name="Normal 9 2 4 4 2 2 3" xfId="17925"/>
    <cellStyle name="Normal 9 2 4 4 2 3" xfId="8655"/>
    <cellStyle name="Normal 9 2 4 4 2 3 2" xfId="21015"/>
    <cellStyle name="Normal 9 2 4 4 2 4" xfId="14845"/>
    <cellStyle name="Normal 9 2 4 4 3" xfId="4024"/>
    <cellStyle name="Normal 9 2 4 4 3 2" xfId="10195"/>
    <cellStyle name="Normal 9 2 4 4 3 2 2" xfId="22555"/>
    <cellStyle name="Normal 9 2 4 4 3 3" xfId="16385"/>
    <cellStyle name="Normal 9 2 4 4 4" xfId="7115"/>
    <cellStyle name="Normal 9 2 4 4 4 2" xfId="19475"/>
    <cellStyle name="Normal 9 2 4 4 5" xfId="13305"/>
    <cellStyle name="Normal 9 2 4 5" xfId="1708"/>
    <cellStyle name="Normal 9 2 4 5 2" xfId="4794"/>
    <cellStyle name="Normal 9 2 4 5 2 2" xfId="10965"/>
    <cellStyle name="Normal 9 2 4 5 2 2 2" xfId="23325"/>
    <cellStyle name="Normal 9 2 4 5 2 3" xfId="17155"/>
    <cellStyle name="Normal 9 2 4 5 3" xfId="7885"/>
    <cellStyle name="Normal 9 2 4 5 3 2" xfId="20245"/>
    <cellStyle name="Normal 9 2 4 5 4" xfId="14075"/>
    <cellStyle name="Normal 9 2 4 6" xfId="3254"/>
    <cellStyle name="Normal 9 2 4 6 2" xfId="9425"/>
    <cellStyle name="Normal 9 2 4 6 2 2" xfId="21785"/>
    <cellStyle name="Normal 9 2 4 6 3" xfId="15615"/>
    <cellStyle name="Normal 9 2 4 7" xfId="6345"/>
    <cellStyle name="Normal 9 2 4 7 2" xfId="18705"/>
    <cellStyle name="Normal 9 2 4 8" xfId="12535"/>
    <cellStyle name="Normal 9 2 5" xfId="225"/>
    <cellStyle name="Normal 9 2 5 2" xfId="618"/>
    <cellStyle name="Normal 9 2 5 2 2" xfId="1406"/>
    <cellStyle name="Normal 9 2 5 2 2 2" xfId="2959"/>
    <cellStyle name="Normal 9 2 5 2 2 2 2" xfId="6045"/>
    <cellStyle name="Normal 9 2 5 2 2 2 2 2" xfId="12216"/>
    <cellStyle name="Normal 9 2 5 2 2 2 2 2 2" xfId="24576"/>
    <cellStyle name="Normal 9 2 5 2 2 2 2 3" xfId="18406"/>
    <cellStyle name="Normal 9 2 5 2 2 2 3" xfId="9136"/>
    <cellStyle name="Normal 9 2 5 2 2 2 3 2" xfId="21496"/>
    <cellStyle name="Normal 9 2 5 2 2 2 4" xfId="15326"/>
    <cellStyle name="Normal 9 2 5 2 2 3" xfId="4505"/>
    <cellStyle name="Normal 9 2 5 2 2 3 2" xfId="10676"/>
    <cellStyle name="Normal 9 2 5 2 2 3 2 2" xfId="23036"/>
    <cellStyle name="Normal 9 2 5 2 2 3 3" xfId="16866"/>
    <cellStyle name="Normal 9 2 5 2 2 4" xfId="7596"/>
    <cellStyle name="Normal 9 2 5 2 2 4 2" xfId="19956"/>
    <cellStyle name="Normal 9 2 5 2 2 5" xfId="13786"/>
    <cellStyle name="Normal 9 2 5 2 3" xfId="2189"/>
    <cellStyle name="Normal 9 2 5 2 3 2" xfId="5275"/>
    <cellStyle name="Normal 9 2 5 2 3 2 2" xfId="11446"/>
    <cellStyle name="Normal 9 2 5 2 3 2 2 2" xfId="23806"/>
    <cellStyle name="Normal 9 2 5 2 3 2 3" xfId="17636"/>
    <cellStyle name="Normal 9 2 5 2 3 3" xfId="8366"/>
    <cellStyle name="Normal 9 2 5 2 3 3 2" xfId="20726"/>
    <cellStyle name="Normal 9 2 5 2 3 4" xfId="14556"/>
    <cellStyle name="Normal 9 2 5 2 4" xfId="3735"/>
    <cellStyle name="Normal 9 2 5 2 4 2" xfId="9906"/>
    <cellStyle name="Normal 9 2 5 2 4 2 2" xfId="22266"/>
    <cellStyle name="Normal 9 2 5 2 4 3" xfId="16096"/>
    <cellStyle name="Normal 9 2 5 2 5" xfId="6826"/>
    <cellStyle name="Normal 9 2 5 2 5 2" xfId="19186"/>
    <cellStyle name="Normal 9 2 5 2 6" xfId="13016"/>
    <cellStyle name="Normal 9 2 5 3" xfId="1014"/>
    <cellStyle name="Normal 9 2 5 3 2" xfId="2574"/>
    <cellStyle name="Normal 9 2 5 3 2 2" xfId="5660"/>
    <cellStyle name="Normal 9 2 5 3 2 2 2" xfId="11831"/>
    <cellStyle name="Normal 9 2 5 3 2 2 2 2" xfId="24191"/>
    <cellStyle name="Normal 9 2 5 3 2 2 3" xfId="18021"/>
    <cellStyle name="Normal 9 2 5 3 2 3" xfId="8751"/>
    <cellStyle name="Normal 9 2 5 3 2 3 2" xfId="21111"/>
    <cellStyle name="Normal 9 2 5 3 2 4" xfId="14941"/>
    <cellStyle name="Normal 9 2 5 3 3" xfId="4120"/>
    <cellStyle name="Normal 9 2 5 3 3 2" xfId="10291"/>
    <cellStyle name="Normal 9 2 5 3 3 2 2" xfId="22651"/>
    <cellStyle name="Normal 9 2 5 3 3 3" xfId="16481"/>
    <cellStyle name="Normal 9 2 5 3 4" xfId="7211"/>
    <cellStyle name="Normal 9 2 5 3 4 2" xfId="19571"/>
    <cellStyle name="Normal 9 2 5 3 5" xfId="13401"/>
    <cellStyle name="Normal 9 2 5 4" xfId="1804"/>
    <cellStyle name="Normal 9 2 5 4 2" xfId="4890"/>
    <cellStyle name="Normal 9 2 5 4 2 2" xfId="11061"/>
    <cellStyle name="Normal 9 2 5 4 2 2 2" xfId="23421"/>
    <cellStyle name="Normal 9 2 5 4 2 3" xfId="17251"/>
    <cellStyle name="Normal 9 2 5 4 3" xfId="7981"/>
    <cellStyle name="Normal 9 2 5 4 3 2" xfId="20341"/>
    <cellStyle name="Normal 9 2 5 4 4" xfId="14171"/>
    <cellStyle name="Normal 9 2 5 5" xfId="3350"/>
    <cellStyle name="Normal 9 2 5 5 2" xfId="9521"/>
    <cellStyle name="Normal 9 2 5 5 2 2" xfId="21881"/>
    <cellStyle name="Normal 9 2 5 5 3" xfId="15711"/>
    <cellStyle name="Normal 9 2 5 6" xfId="6441"/>
    <cellStyle name="Normal 9 2 5 6 2" xfId="18801"/>
    <cellStyle name="Normal 9 2 5 7" xfId="12631"/>
    <cellStyle name="Normal 9 2 6" xfId="421"/>
    <cellStyle name="Normal 9 2 6 2" xfId="1211"/>
    <cellStyle name="Normal 9 2 6 2 2" xfId="2767"/>
    <cellStyle name="Normal 9 2 6 2 2 2" xfId="5853"/>
    <cellStyle name="Normal 9 2 6 2 2 2 2" xfId="12024"/>
    <cellStyle name="Normal 9 2 6 2 2 2 2 2" xfId="24384"/>
    <cellStyle name="Normal 9 2 6 2 2 2 3" xfId="18214"/>
    <cellStyle name="Normal 9 2 6 2 2 3" xfId="8944"/>
    <cellStyle name="Normal 9 2 6 2 2 3 2" xfId="21304"/>
    <cellStyle name="Normal 9 2 6 2 2 4" xfId="15134"/>
    <cellStyle name="Normal 9 2 6 2 3" xfId="4313"/>
    <cellStyle name="Normal 9 2 6 2 3 2" xfId="10484"/>
    <cellStyle name="Normal 9 2 6 2 3 2 2" xfId="22844"/>
    <cellStyle name="Normal 9 2 6 2 3 3" xfId="16674"/>
    <cellStyle name="Normal 9 2 6 2 4" xfId="7404"/>
    <cellStyle name="Normal 9 2 6 2 4 2" xfId="19764"/>
    <cellStyle name="Normal 9 2 6 2 5" xfId="13594"/>
    <cellStyle name="Normal 9 2 6 3" xfId="1997"/>
    <cellStyle name="Normal 9 2 6 3 2" xfId="5083"/>
    <cellStyle name="Normal 9 2 6 3 2 2" xfId="11254"/>
    <cellStyle name="Normal 9 2 6 3 2 2 2" xfId="23614"/>
    <cellStyle name="Normal 9 2 6 3 2 3" xfId="17444"/>
    <cellStyle name="Normal 9 2 6 3 3" xfId="8174"/>
    <cellStyle name="Normal 9 2 6 3 3 2" xfId="20534"/>
    <cellStyle name="Normal 9 2 6 3 4" xfId="14364"/>
    <cellStyle name="Normal 9 2 6 4" xfId="3543"/>
    <cellStyle name="Normal 9 2 6 4 2" xfId="9714"/>
    <cellStyle name="Normal 9 2 6 4 2 2" xfId="22074"/>
    <cellStyle name="Normal 9 2 6 4 3" xfId="15904"/>
    <cellStyle name="Normal 9 2 6 5" xfId="6634"/>
    <cellStyle name="Normal 9 2 6 5 2" xfId="18994"/>
    <cellStyle name="Normal 9 2 6 6" xfId="12824"/>
    <cellStyle name="Normal 9 2 7" xfId="822"/>
    <cellStyle name="Normal 9 2 7 2" xfId="2382"/>
    <cellStyle name="Normal 9 2 7 2 2" xfId="5468"/>
    <cellStyle name="Normal 9 2 7 2 2 2" xfId="11639"/>
    <cellStyle name="Normal 9 2 7 2 2 2 2" xfId="23999"/>
    <cellStyle name="Normal 9 2 7 2 2 3" xfId="17829"/>
    <cellStyle name="Normal 9 2 7 2 3" xfId="8559"/>
    <cellStyle name="Normal 9 2 7 2 3 2" xfId="20919"/>
    <cellStyle name="Normal 9 2 7 2 4" xfId="14749"/>
    <cellStyle name="Normal 9 2 7 3" xfId="3928"/>
    <cellStyle name="Normal 9 2 7 3 2" xfId="10099"/>
    <cellStyle name="Normal 9 2 7 3 2 2" xfId="22459"/>
    <cellStyle name="Normal 9 2 7 3 3" xfId="16289"/>
    <cellStyle name="Normal 9 2 7 4" xfId="7019"/>
    <cellStyle name="Normal 9 2 7 4 2" xfId="19379"/>
    <cellStyle name="Normal 9 2 7 5" xfId="13209"/>
    <cellStyle name="Normal 9 2 8" xfId="1612"/>
    <cellStyle name="Normal 9 2 8 2" xfId="4698"/>
    <cellStyle name="Normal 9 2 8 2 2" xfId="10869"/>
    <cellStyle name="Normal 9 2 8 2 2 2" xfId="23229"/>
    <cellStyle name="Normal 9 2 8 2 3" xfId="17059"/>
    <cellStyle name="Normal 9 2 8 3" xfId="7789"/>
    <cellStyle name="Normal 9 2 8 3 2" xfId="20149"/>
    <cellStyle name="Normal 9 2 8 4" xfId="13979"/>
    <cellStyle name="Normal 9 2 9" xfId="3157"/>
    <cellStyle name="Normal 9 2 9 2" xfId="9329"/>
    <cellStyle name="Normal 9 2 9 2 2" xfId="21689"/>
    <cellStyle name="Normal 9 2 9 3" xfId="15519"/>
    <cellStyle name="Normal 9 3" xfId="56"/>
    <cellStyle name="Normal 9 3 10" xfId="12455"/>
    <cellStyle name="Normal 9 3 2" xfId="94"/>
    <cellStyle name="Normal 9 3 2 2" xfId="192"/>
    <cellStyle name="Normal 9 3 2 2 2" xfId="385"/>
    <cellStyle name="Normal 9 3 2 2 2 2" xfId="778"/>
    <cellStyle name="Normal 9 3 2 2 2 2 2" xfId="1566"/>
    <cellStyle name="Normal 9 3 2 2 2 2 2 2" xfId="3119"/>
    <cellStyle name="Normal 9 3 2 2 2 2 2 2 2" xfId="6205"/>
    <cellStyle name="Normal 9 3 2 2 2 2 2 2 2 2" xfId="12376"/>
    <cellStyle name="Normal 9 3 2 2 2 2 2 2 2 2 2" xfId="24736"/>
    <cellStyle name="Normal 9 3 2 2 2 2 2 2 2 3" xfId="18566"/>
    <cellStyle name="Normal 9 3 2 2 2 2 2 2 3" xfId="9296"/>
    <cellStyle name="Normal 9 3 2 2 2 2 2 2 3 2" xfId="21656"/>
    <cellStyle name="Normal 9 3 2 2 2 2 2 2 4" xfId="15486"/>
    <cellStyle name="Normal 9 3 2 2 2 2 2 3" xfId="4665"/>
    <cellStyle name="Normal 9 3 2 2 2 2 2 3 2" xfId="10836"/>
    <cellStyle name="Normal 9 3 2 2 2 2 2 3 2 2" xfId="23196"/>
    <cellStyle name="Normal 9 3 2 2 2 2 2 3 3" xfId="17026"/>
    <cellStyle name="Normal 9 3 2 2 2 2 2 4" xfId="7756"/>
    <cellStyle name="Normal 9 3 2 2 2 2 2 4 2" xfId="20116"/>
    <cellStyle name="Normal 9 3 2 2 2 2 2 5" xfId="13946"/>
    <cellStyle name="Normal 9 3 2 2 2 2 3" xfId="2349"/>
    <cellStyle name="Normal 9 3 2 2 2 2 3 2" xfId="5435"/>
    <cellStyle name="Normal 9 3 2 2 2 2 3 2 2" xfId="11606"/>
    <cellStyle name="Normal 9 3 2 2 2 2 3 2 2 2" xfId="23966"/>
    <cellStyle name="Normal 9 3 2 2 2 2 3 2 3" xfId="17796"/>
    <cellStyle name="Normal 9 3 2 2 2 2 3 3" xfId="8526"/>
    <cellStyle name="Normal 9 3 2 2 2 2 3 3 2" xfId="20886"/>
    <cellStyle name="Normal 9 3 2 2 2 2 3 4" xfId="14716"/>
    <cellStyle name="Normal 9 3 2 2 2 2 4" xfId="3895"/>
    <cellStyle name="Normal 9 3 2 2 2 2 4 2" xfId="10066"/>
    <cellStyle name="Normal 9 3 2 2 2 2 4 2 2" xfId="22426"/>
    <cellStyle name="Normal 9 3 2 2 2 2 4 3" xfId="16256"/>
    <cellStyle name="Normal 9 3 2 2 2 2 5" xfId="6986"/>
    <cellStyle name="Normal 9 3 2 2 2 2 5 2" xfId="19346"/>
    <cellStyle name="Normal 9 3 2 2 2 2 6" xfId="13176"/>
    <cellStyle name="Normal 9 3 2 2 2 3" xfId="1174"/>
    <cellStyle name="Normal 9 3 2 2 2 3 2" xfId="2734"/>
    <cellStyle name="Normal 9 3 2 2 2 3 2 2" xfId="5820"/>
    <cellStyle name="Normal 9 3 2 2 2 3 2 2 2" xfId="11991"/>
    <cellStyle name="Normal 9 3 2 2 2 3 2 2 2 2" xfId="24351"/>
    <cellStyle name="Normal 9 3 2 2 2 3 2 2 3" xfId="18181"/>
    <cellStyle name="Normal 9 3 2 2 2 3 2 3" xfId="8911"/>
    <cellStyle name="Normal 9 3 2 2 2 3 2 3 2" xfId="21271"/>
    <cellStyle name="Normal 9 3 2 2 2 3 2 4" xfId="15101"/>
    <cellStyle name="Normal 9 3 2 2 2 3 3" xfId="4280"/>
    <cellStyle name="Normal 9 3 2 2 2 3 3 2" xfId="10451"/>
    <cellStyle name="Normal 9 3 2 2 2 3 3 2 2" xfId="22811"/>
    <cellStyle name="Normal 9 3 2 2 2 3 3 3" xfId="16641"/>
    <cellStyle name="Normal 9 3 2 2 2 3 4" xfId="7371"/>
    <cellStyle name="Normal 9 3 2 2 2 3 4 2" xfId="19731"/>
    <cellStyle name="Normal 9 3 2 2 2 3 5" xfId="13561"/>
    <cellStyle name="Normal 9 3 2 2 2 4" xfId="1964"/>
    <cellStyle name="Normal 9 3 2 2 2 4 2" xfId="5050"/>
    <cellStyle name="Normal 9 3 2 2 2 4 2 2" xfId="11221"/>
    <cellStyle name="Normal 9 3 2 2 2 4 2 2 2" xfId="23581"/>
    <cellStyle name="Normal 9 3 2 2 2 4 2 3" xfId="17411"/>
    <cellStyle name="Normal 9 3 2 2 2 4 3" xfId="8141"/>
    <cellStyle name="Normal 9 3 2 2 2 4 3 2" xfId="20501"/>
    <cellStyle name="Normal 9 3 2 2 2 4 4" xfId="14331"/>
    <cellStyle name="Normal 9 3 2 2 2 5" xfId="3510"/>
    <cellStyle name="Normal 9 3 2 2 2 5 2" xfId="9681"/>
    <cellStyle name="Normal 9 3 2 2 2 5 2 2" xfId="22041"/>
    <cellStyle name="Normal 9 3 2 2 2 5 3" xfId="15871"/>
    <cellStyle name="Normal 9 3 2 2 2 6" xfId="6601"/>
    <cellStyle name="Normal 9 3 2 2 2 6 2" xfId="18961"/>
    <cellStyle name="Normal 9 3 2 2 2 7" xfId="12791"/>
    <cellStyle name="Normal 9 3 2 2 3" xfId="582"/>
    <cellStyle name="Normal 9 3 2 2 3 2" xfId="1371"/>
    <cellStyle name="Normal 9 3 2 2 3 2 2" xfId="2927"/>
    <cellStyle name="Normal 9 3 2 2 3 2 2 2" xfId="6013"/>
    <cellStyle name="Normal 9 3 2 2 3 2 2 2 2" xfId="12184"/>
    <cellStyle name="Normal 9 3 2 2 3 2 2 2 2 2" xfId="24544"/>
    <cellStyle name="Normal 9 3 2 2 3 2 2 2 3" xfId="18374"/>
    <cellStyle name="Normal 9 3 2 2 3 2 2 3" xfId="9104"/>
    <cellStyle name="Normal 9 3 2 2 3 2 2 3 2" xfId="21464"/>
    <cellStyle name="Normal 9 3 2 2 3 2 2 4" xfId="15294"/>
    <cellStyle name="Normal 9 3 2 2 3 2 3" xfId="4473"/>
    <cellStyle name="Normal 9 3 2 2 3 2 3 2" xfId="10644"/>
    <cellStyle name="Normal 9 3 2 2 3 2 3 2 2" xfId="23004"/>
    <cellStyle name="Normal 9 3 2 2 3 2 3 3" xfId="16834"/>
    <cellStyle name="Normal 9 3 2 2 3 2 4" xfId="7564"/>
    <cellStyle name="Normal 9 3 2 2 3 2 4 2" xfId="19924"/>
    <cellStyle name="Normal 9 3 2 2 3 2 5" xfId="13754"/>
    <cellStyle name="Normal 9 3 2 2 3 3" xfId="2157"/>
    <cellStyle name="Normal 9 3 2 2 3 3 2" xfId="5243"/>
    <cellStyle name="Normal 9 3 2 2 3 3 2 2" xfId="11414"/>
    <cellStyle name="Normal 9 3 2 2 3 3 2 2 2" xfId="23774"/>
    <cellStyle name="Normal 9 3 2 2 3 3 2 3" xfId="17604"/>
    <cellStyle name="Normal 9 3 2 2 3 3 3" xfId="8334"/>
    <cellStyle name="Normal 9 3 2 2 3 3 3 2" xfId="20694"/>
    <cellStyle name="Normal 9 3 2 2 3 3 4" xfId="14524"/>
    <cellStyle name="Normal 9 3 2 2 3 4" xfId="3703"/>
    <cellStyle name="Normal 9 3 2 2 3 4 2" xfId="9874"/>
    <cellStyle name="Normal 9 3 2 2 3 4 2 2" xfId="22234"/>
    <cellStyle name="Normal 9 3 2 2 3 4 3" xfId="16064"/>
    <cellStyle name="Normal 9 3 2 2 3 5" xfId="6794"/>
    <cellStyle name="Normal 9 3 2 2 3 5 2" xfId="19154"/>
    <cellStyle name="Normal 9 3 2 2 3 6" xfId="12984"/>
    <cellStyle name="Normal 9 3 2 2 4" xfId="982"/>
    <cellStyle name="Normal 9 3 2 2 4 2" xfId="2542"/>
    <cellStyle name="Normal 9 3 2 2 4 2 2" xfId="5628"/>
    <cellStyle name="Normal 9 3 2 2 4 2 2 2" xfId="11799"/>
    <cellStyle name="Normal 9 3 2 2 4 2 2 2 2" xfId="24159"/>
    <cellStyle name="Normal 9 3 2 2 4 2 2 3" xfId="17989"/>
    <cellStyle name="Normal 9 3 2 2 4 2 3" xfId="8719"/>
    <cellStyle name="Normal 9 3 2 2 4 2 3 2" xfId="21079"/>
    <cellStyle name="Normal 9 3 2 2 4 2 4" xfId="14909"/>
    <cellStyle name="Normal 9 3 2 2 4 3" xfId="4088"/>
    <cellStyle name="Normal 9 3 2 2 4 3 2" xfId="10259"/>
    <cellStyle name="Normal 9 3 2 2 4 3 2 2" xfId="22619"/>
    <cellStyle name="Normal 9 3 2 2 4 3 3" xfId="16449"/>
    <cellStyle name="Normal 9 3 2 2 4 4" xfId="7179"/>
    <cellStyle name="Normal 9 3 2 2 4 4 2" xfId="19539"/>
    <cellStyle name="Normal 9 3 2 2 4 5" xfId="13369"/>
    <cellStyle name="Normal 9 3 2 2 5" xfId="1772"/>
    <cellStyle name="Normal 9 3 2 2 5 2" xfId="4858"/>
    <cellStyle name="Normal 9 3 2 2 5 2 2" xfId="11029"/>
    <cellStyle name="Normal 9 3 2 2 5 2 2 2" xfId="23389"/>
    <cellStyle name="Normal 9 3 2 2 5 2 3" xfId="17219"/>
    <cellStyle name="Normal 9 3 2 2 5 3" xfId="7949"/>
    <cellStyle name="Normal 9 3 2 2 5 3 2" xfId="20309"/>
    <cellStyle name="Normal 9 3 2 2 5 4" xfId="14139"/>
    <cellStyle name="Normal 9 3 2 2 6" xfId="3318"/>
    <cellStyle name="Normal 9 3 2 2 6 2" xfId="9489"/>
    <cellStyle name="Normal 9 3 2 2 6 2 2" xfId="21849"/>
    <cellStyle name="Normal 9 3 2 2 6 3" xfId="15679"/>
    <cellStyle name="Normal 9 3 2 2 7" xfId="6409"/>
    <cellStyle name="Normal 9 3 2 2 7 2" xfId="18769"/>
    <cellStyle name="Normal 9 3 2 2 8" xfId="12599"/>
    <cellStyle name="Normal 9 3 2 3" xfId="289"/>
    <cellStyle name="Normal 9 3 2 3 2" xfId="682"/>
    <cellStyle name="Normal 9 3 2 3 2 2" xfId="1470"/>
    <cellStyle name="Normal 9 3 2 3 2 2 2" xfId="3023"/>
    <cellStyle name="Normal 9 3 2 3 2 2 2 2" xfId="6109"/>
    <cellStyle name="Normal 9 3 2 3 2 2 2 2 2" xfId="12280"/>
    <cellStyle name="Normal 9 3 2 3 2 2 2 2 2 2" xfId="24640"/>
    <cellStyle name="Normal 9 3 2 3 2 2 2 2 3" xfId="18470"/>
    <cellStyle name="Normal 9 3 2 3 2 2 2 3" xfId="9200"/>
    <cellStyle name="Normal 9 3 2 3 2 2 2 3 2" xfId="21560"/>
    <cellStyle name="Normal 9 3 2 3 2 2 2 4" xfId="15390"/>
    <cellStyle name="Normal 9 3 2 3 2 2 3" xfId="4569"/>
    <cellStyle name="Normal 9 3 2 3 2 2 3 2" xfId="10740"/>
    <cellStyle name="Normal 9 3 2 3 2 2 3 2 2" xfId="23100"/>
    <cellStyle name="Normal 9 3 2 3 2 2 3 3" xfId="16930"/>
    <cellStyle name="Normal 9 3 2 3 2 2 4" xfId="7660"/>
    <cellStyle name="Normal 9 3 2 3 2 2 4 2" xfId="20020"/>
    <cellStyle name="Normal 9 3 2 3 2 2 5" xfId="13850"/>
    <cellStyle name="Normal 9 3 2 3 2 3" xfId="2253"/>
    <cellStyle name="Normal 9 3 2 3 2 3 2" xfId="5339"/>
    <cellStyle name="Normal 9 3 2 3 2 3 2 2" xfId="11510"/>
    <cellStyle name="Normal 9 3 2 3 2 3 2 2 2" xfId="23870"/>
    <cellStyle name="Normal 9 3 2 3 2 3 2 3" xfId="17700"/>
    <cellStyle name="Normal 9 3 2 3 2 3 3" xfId="8430"/>
    <cellStyle name="Normal 9 3 2 3 2 3 3 2" xfId="20790"/>
    <cellStyle name="Normal 9 3 2 3 2 3 4" xfId="14620"/>
    <cellStyle name="Normal 9 3 2 3 2 4" xfId="3799"/>
    <cellStyle name="Normal 9 3 2 3 2 4 2" xfId="9970"/>
    <cellStyle name="Normal 9 3 2 3 2 4 2 2" xfId="22330"/>
    <cellStyle name="Normal 9 3 2 3 2 4 3" xfId="16160"/>
    <cellStyle name="Normal 9 3 2 3 2 5" xfId="6890"/>
    <cellStyle name="Normal 9 3 2 3 2 5 2" xfId="19250"/>
    <cellStyle name="Normal 9 3 2 3 2 6" xfId="13080"/>
    <cellStyle name="Normal 9 3 2 3 3" xfId="1078"/>
    <cellStyle name="Normal 9 3 2 3 3 2" xfId="2638"/>
    <cellStyle name="Normal 9 3 2 3 3 2 2" xfId="5724"/>
    <cellStyle name="Normal 9 3 2 3 3 2 2 2" xfId="11895"/>
    <cellStyle name="Normal 9 3 2 3 3 2 2 2 2" xfId="24255"/>
    <cellStyle name="Normal 9 3 2 3 3 2 2 3" xfId="18085"/>
    <cellStyle name="Normal 9 3 2 3 3 2 3" xfId="8815"/>
    <cellStyle name="Normal 9 3 2 3 3 2 3 2" xfId="21175"/>
    <cellStyle name="Normal 9 3 2 3 3 2 4" xfId="15005"/>
    <cellStyle name="Normal 9 3 2 3 3 3" xfId="4184"/>
    <cellStyle name="Normal 9 3 2 3 3 3 2" xfId="10355"/>
    <cellStyle name="Normal 9 3 2 3 3 3 2 2" xfId="22715"/>
    <cellStyle name="Normal 9 3 2 3 3 3 3" xfId="16545"/>
    <cellStyle name="Normal 9 3 2 3 3 4" xfId="7275"/>
    <cellStyle name="Normal 9 3 2 3 3 4 2" xfId="19635"/>
    <cellStyle name="Normal 9 3 2 3 3 5" xfId="13465"/>
    <cellStyle name="Normal 9 3 2 3 4" xfId="1868"/>
    <cellStyle name="Normal 9 3 2 3 4 2" xfId="4954"/>
    <cellStyle name="Normal 9 3 2 3 4 2 2" xfId="11125"/>
    <cellStyle name="Normal 9 3 2 3 4 2 2 2" xfId="23485"/>
    <cellStyle name="Normal 9 3 2 3 4 2 3" xfId="17315"/>
    <cellStyle name="Normal 9 3 2 3 4 3" xfId="8045"/>
    <cellStyle name="Normal 9 3 2 3 4 3 2" xfId="20405"/>
    <cellStyle name="Normal 9 3 2 3 4 4" xfId="14235"/>
    <cellStyle name="Normal 9 3 2 3 5" xfId="3414"/>
    <cellStyle name="Normal 9 3 2 3 5 2" xfId="9585"/>
    <cellStyle name="Normal 9 3 2 3 5 2 2" xfId="21945"/>
    <cellStyle name="Normal 9 3 2 3 5 3" xfId="15775"/>
    <cellStyle name="Normal 9 3 2 3 6" xfId="6505"/>
    <cellStyle name="Normal 9 3 2 3 6 2" xfId="18865"/>
    <cellStyle name="Normal 9 3 2 3 7" xfId="12695"/>
    <cellStyle name="Normal 9 3 2 4" xfId="486"/>
    <cellStyle name="Normal 9 3 2 4 2" xfId="1275"/>
    <cellStyle name="Normal 9 3 2 4 2 2" xfId="2831"/>
    <cellStyle name="Normal 9 3 2 4 2 2 2" xfId="5917"/>
    <cellStyle name="Normal 9 3 2 4 2 2 2 2" xfId="12088"/>
    <cellStyle name="Normal 9 3 2 4 2 2 2 2 2" xfId="24448"/>
    <cellStyle name="Normal 9 3 2 4 2 2 2 3" xfId="18278"/>
    <cellStyle name="Normal 9 3 2 4 2 2 3" xfId="9008"/>
    <cellStyle name="Normal 9 3 2 4 2 2 3 2" xfId="21368"/>
    <cellStyle name="Normal 9 3 2 4 2 2 4" xfId="15198"/>
    <cellStyle name="Normal 9 3 2 4 2 3" xfId="4377"/>
    <cellStyle name="Normal 9 3 2 4 2 3 2" xfId="10548"/>
    <cellStyle name="Normal 9 3 2 4 2 3 2 2" xfId="22908"/>
    <cellStyle name="Normal 9 3 2 4 2 3 3" xfId="16738"/>
    <cellStyle name="Normal 9 3 2 4 2 4" xfId="7468"/>
    <cellStyle name="Normal 9 3 2 4 2 4 2" xfId="19828"/>
    <cellStyle name="Normal 9 3 2 4 2 5" xfId="13658"/>
    <cellStyle name="Normal 9 3 2 4 3" xfId="2061"/>
    <cellStyle name="Normal 9 3 2 4 3 2" xfId="5147"/>
    <cellStyle name="Normal 9 3 2 4 3 2 2" xfId="11318"/>
    <cellStyle name="Normal 9 3 2 4 3 2 2 2" xfId="23678"/>
    <cellStyle name="Normal 9 3 2 4 3 2 3" xfId="17508"/>
    <cellStyle name="Normal 9 3 2 4 3 3" xfId="8238"/>
    <cellStyle name="Normal 9 3 2 4 3 3 2" xfId="20598"/>
    <cellStyle name="Normal 9 3 2 4 3 4" xfId="14428"/>
    <cellStyle name="Normal 9 3 2 4 4" xfId="3607"/>
    <cellStyle name="Normal 9 3 2 4 4 2" xfId="9778"/>
    <cellStyle name="Normal 9 3 2 4 4 2 2" xfId="22138"/>
    <cellStyle name="Normal 9 3 2 4 4 3" xfId="15968"/>
    <cellStyle name="Normal 9 3 2 4 5" xfId="6698"/>
    <cellStyle name="Normal 9 3 2 4 5 2" xfId="19058"/>
    <cellStyle name="Normal 9 3 2 4 6" xfId="12888"/>
    <cellStyle name="Normal 9 3 2 5" xfId="886"/>
    <cellStyle name="Normal 9 3 2 5 2" xfId="2446"/>
    <cellStyle name="Normal 9 3 2 5 2 2" xfId="5532"/>
    <cellStyle name="Normal 9 3 2 5 2 2 2" xfId="11703"/>
    <cellStyle name="Normal 9 3 2 5 2 2 2 2" xfId="24063"/>
    <cellStyle name="Normal 9 3 2 5 2 2 3" xfId="17893"/>
    <cellStyle name="Normal 9 3 2 5 2 3" xfId="8623"/>
    <cellStyle name="Normal 9 3 2 5 2 3 2" xfId="20983"/>
    <cellStyle name="Normal 9 3 2 5 2 4" xfId="14813"/>
    <cellStyle name="Normal 9 3 2 5 3" xfId="3992"/>
    <cellStyle name="Normal 9 3 2 5 3 2" xfId="10163"/>
    <cellStyle name="Normal 9 3 2 5 3 2 2" xfId="22523"/>
    <cellStyle name="Normal 9 3 2 5 3 3" xfId="16353"/>
    <cellStyle name="Normal 9 3 2 5 4" xfId="7083"/>
    <cellStyle name="Normal 9 3 2 5 4 2" xfId="19443"/>
    <cellStyle name="Normal 9 3 2 5 5" xfId="13273"/>
    <cellStyle name="Normal 9 3 2 6" xfId="1676"/>
    <cellStyle name="Normal 9 3 2 6 2" xfId="4762"/>
    <cellStyle name="Normal 9 3 2 6 2 2" xfId="10933"/>
    <cellStyle name="Normal 9 3 2 6 2 2 2" xfId="23293"/>
    <cellStyle name="Normal 9 3 2 6 2 3" xfId="17123"/>
    <cellStyle name="Normal 9 3 2 6 3" xfId="7853"/>
    <cellStyle name="Normal 9 3 2 6 3 2" xfId="20213"/>
    <cellStyle name="Normal 9 3 2 6 4" xfId="14043"/>
    <cellStyle name="Normal 9 3 2 7" xfId="3222"/>
    <cellStyle name="Normal 9 3 2 7 2" xfId="9393"/>
    <cellStyle name="Normal 9 3 2 7 2 2" xfId="21753"/>
    <cellStyle name="Normal 9 3 2 7 3" xfId="15583"/>
    <cellStyle name="Normal 9 3 2 8" xfId="6313"/>
    <cellStyle name="Normal 9 3 2 8 2" xfId="18673"/>
    <cellStyle name="Normal 9 3 2 9" xfId="12503"/>
    <cellStyle name="Normal 9 3 3" xfId="143"/>
    <cellStyle name="Normal 9 3 3 2" xfId="337"/>
    <cellStyle name="Normal 9 3 3 2 2" xfId="730"/>
    <cellStyle name="Normal 9 3 3 2 2 2" xfId="1518"/>
    <cellStyle name="Normal 9 3 3 2 2 2 2" xfId="3071"/>
    <cellStyle name="Normal 9 3 3 2 2 2 2 2" xfId="6157"/>
    <cellStyle name="Normal 9 3 3 2 2 2 2 2 2" xfId="12328"/>
    <cellStyle name="Normal 9 3 3 2 2 2 2 2 2 2" xfId="24688"/>
    <cellStyle name="Normal 9 3 3 2 2 2 2 2 3" xfId="18518"/>
    <cellStyle name="Normal 9 3 3 2 2 2 2 3" xfId="9248"/>
    <cellStyle name="Normal 9 3 3 2 2 2 2 3 2" xfId="21608"/>
    <cellStyle name="Normal 9 3 3 2 2 2 2 4" xfId="15438"/>
    <cellStyle name="Normal 9 3 3 2 2 2 3" xfId="4617"/>
    <cellStyle name="Normal 9 3 3 2 2 2 3 2" xfId="10788"/>
    <cellStyle name="Normal 9 3 3 2 2 2 3 2 2" xfId="23148"/>
    <cellStyle name="Normal 9 3 3 2 2 2 3 3" xfId="16978"/>
    <cellStyle name="Normal 9 3 3 2 2 2 4" xfId="7708"/>
    <cellStyle name="Normal 9 3 3 2 2 2 4 2" xfId="20068"/>
    <cellStyle name="Normal 9 3 3 2 2 2 5" xfId="13898"/>
    <cellStyle name="Normal 9 3 3 2 2 3" xfId="2301"/>
    <cellStyle name="Normal 9 3 3 2 2 3 2" xfId="5387"/>
    <cellStyle name="Normal 9 3 3 2 2 3 2 2" xfId="11558"/>
    <cellStyle name="Normal 9 3 3 2 2 3 2 2 2" xfId="23918"/>
    <cellStyle name="Normal 9 3 3 2 2 3 2 3" xfId="17748"/>
    <cellStyle name="Normal 9 3 3 2 2 3 3" xfId="8478"/>
    <cellStyle name="Normal 9 3 3 2 2 3 3 2" xfId="20838"/>
    <cellStyle name="Normal 9 3 3 2 2 3 4" xfId="14668"/>
    <cellStyle name="Normal 9 3 3 2 2 4" xfId="3847"/>
    <cellStyle name="Normal 9 3 3 2 2 4 2" xfId="10018"/>
    <cellStyle name="Normal 9 3 3 2 2 4 2 2" xfId="22378"/>
    <cellStyle name="Normal 9 3 3 2 2 4 3" xfId="16208"/>
    <cellStyle name="Normal 9 3 3 2 2 5" xfId="6938"/>
    <cellStyle name="Normal 9 3 3 2 2 5 2" xfId="19298"/>
    <cellStyle name="Normal 9 3 3 2 2 6" xfId="13128"/>
    <cellStyle name="Normal 9 3 3 2 3" xfId="1126"/>
    <cellStyle name="Normal 9 3 3 2 3 2" xfId="2686"/>
    <cellStyle name="Normal 9 3 3 2 3 2 2" xfId="5772"/>
    <cellStyle name="Normal 9 3 3 2 3 2 2 2" xfId="11943"/>
    <cellStyle name="Normal 9 3 3 2 3 2 2 2 2" xfId="24303"/>
    <cellStyle name="Normal 9 3 3 2 3 2 2 3" xfId="18133"/>
    <cellStyle name="Normal 9 3 3 2 3 2 3" xfId="8863"/>
    <cellStyle name="Normal 9 3 3 2 3 2 3 2" xfId="21223"/>
    <cellStyle name="Normal 9 3 3 2 3 2 4" xfId="15053"/>
    <cellStyle name="Normal 9 3 3 2 3 3" xfId="4232"/>
    <cellStyle name="Normal 9 3 3 2 3 3 2" xfId="10403"/>
    <cellStyle name="Normal 9 3 3 2 3 3 2 2" xfId="22763"/>
    <cellStyle name="Normal 9 3 3 2 3 3 3" xfId="16593"/>
    <cellStyle name="Normal 9 3 3 2 3 4" xfId="7323"/>
    <cellStyle name="Normal 9 3 3 2 3 4 2" xfId="19683"/>
    <cellStyle name="Normal 9 3 3 2 3 5" xfId="13513"/>
    <cellStyle name="Normal 9 3 3 2 4" xfId="1916"/>
    <cellStyle name="Normal 9 3 3 2 4 2" xfId="5002"/>
    <cellStyle name="Normal 9 3 3 2 4 2 2" xfId="11173"/>
    <cellStyle name="Normal 9 3 3 2 4 2 2 2" xfId="23533"/>
    <cellStyle name="Normal 9 3 3 2 4 2 3" xfId="17363"/>
    <cellStyle name="Normal 9 3 3 2 4 3" xfId="8093"/>
    <cellStyle name="Normal 9 3 3 2 4 3 2" xfId="20453"/>
    <cellStyle name="Normal 9 3 3 2 4 4" xfId="14283"/>
    <cellStyle name="Normal 9 3 3 2 5" xfId="3462"/>
    <cellStyle name="Normal 9 3 3 2 5 2" xfId="9633"/>
    <cellStyle name="Normal 9 3 3 2 5 2 2" xfId="21993"/>
    <cellStyle name="Normal 9 3 3 2 5 3" xfId="15823"/>
    <cellStyle name="Normal 9 3 3 2 6" xfId="6553"/>
    <cellStyle name="Normal 9 3 3 2 6 2" xfId="18913"/>
    <cellStyle name="Normal 9 3 3 2 7" xfId="12743"/>
    <cellStyle name="Normal 9 3 3 3" xfId="534"/>
    <cellStyle name="Normal 9 3 3 3 2" xfId="1323"/>
    <cellStyle name="Normal 9 3 3 3 2 2" xfId="2879"/>
    <cellStyle name="Normal 9 3 3 3 2 2 2" xfId="5965"/>
    <cellStyle name="Normal 9 3 3 3 2 2 2 2" xfId="12136"/>
    <cellStyle name="Normal 9 3 3 3 2 2 2 2 2" xfId="24496"/>
    <cellStyle name="Normal 9 3 3 3 2 2 2 3" xfId="18326"/>
    <cellStyle name="Normal 9 3 3 3 2 2 3" xfId="9056"/>
    <cellStyle name="Normal 9 3 3 3 2 2 3 2" xfId="21416"/>
    <cellStyle name="Normal 9 3 3 3 2 2 4" xfId="15246"/>
    <cellStyle name="Normal 9 3 3 3 2 3" xfId="4425"/>
    <cellStyle name="Normal 9 3 3 3 2 3 2" xfId="10596"/>
    <cellStyle name="Normal 9 3 3 3 2 3 2 2" xfId="22956"/>
    <cellStyle name="Normal 9 3 3 3 2 3 3" xfId="16786"/>
    <cellStyle name="Normal 9 3 3 3 2 4" xfId="7516"/>
    <cellStyle name="Normal 9 3 3 3 2 4 2" xfId="19876"/>
    <cellStyle name="Normal 9 3 3 3 2 5" xfId="13706"/>
    <cellStyle name="Normal 9 3 3 3 3" xfId="2109"/>
    <cellStyle name="Normal 9 3 3 3 3 2" xfId="5195"/>
    <cellStyle name="Normal 9 3 3 3 3 2 2" xfId="11366"/>
    <cellStyle name="Normal 9 3 3 3 3 2 2 2" xfId="23726"/>
    <cellStyle name="Normal 9 3 3 3 3 2 3" xfId="17556"/>
    <cellStyle name="Normal 9 3 3 3 3 3" xfId="8286"/>
    <cellStyle name="Normal 9 3 3 3 3 3 2" xfId="20646"/>
    <cellStyle name="Normal 9 3 3 3 3 4" xfId="14476"/>
    <cellStyle name="Normal 9 3 3 3 4" xfId="3655"/>
    <cellStyle name="Normal 9 3 3 3 4 2" xfId="9826"/>
    <cellStyle name="Normal 9 3 3 3 4 2 2" xfId="22186"/>
    <cellStyle name="Normal 9 3 3 3 4 3" xfId="16016"/>
    <cellStyle name="Normal 9 3 3 3 5" xfId="6746"/>
    <cellStyle name="Normal 9 3 3 3 5 2" xfId="19106"/>
    <cellStyle name="Normal 9 3 3 3 6" xfId="12936"/>
    <cellStyle name="Normal 9 3 3 4" xfId="934"/>
    <cellStyle name="Normal 9 3 3 4 2" xfId="2494"/>
    <cellStyle name="Normal 9 3 3 4 2 2" xfId="5580"/>
    <cellStyle name="Normal 9 3 3 4 2 2 2" xfId="11751"/>
    <cellStyle name="Normal 9 3 3 4 2 2 2 2" xfId="24111"/>
    <cellStyle name="Normal 9 3 3 4 2 2 3" xfId="17941"/>
    <cellStyle name="Normal 9 3 3 4 2 3" xfId="8671"/>
    <cellStyle name="Normal 9 3 3 4 2 3 2" xfId="21031"/>
    <cellStyle name="Normal 9 3 3 4 2 4" xfId="14861"/>
    <cellStyle name="Normal 9 3 3 4 3" xfId="4040"/>
    <cellStyle name="Normal 9 3 3 4 3 2" xfId="10211"/>
    <cellStyle name="Normal 9 3 3 4 3 2 2" xfId="22571"/>
    <cellStyle name="Normal 9 3 3 4 3 3" xfId="16401"/>
    <cellStyle name="Normal 9 3 3 4 4" xfId="7131"/>
    <cellStyle name="Normal 9 3 3 4 4 2" xfId="19491"/>
    <cellStyle name="Normal 9 3 3 4 5" xfId="13321"/>
    <cellStyle name="Normal 9 3 3 5" xfId="1724"/>
    <cellStyle name="Normal 9 3 3 5 2" xfId="4810"/>
    <cellStyle name="Normal 9 3 3 5 2 2" xfId="10981"/>
    <cellStyle name="Normal 9 3 3 5 2 2 2" xfId="23341"/>
    <cellStyle name="Normal 9 3 3 5 2 3" xfId="17171"/>
    <cellStyle name="Normal 9 3 3 5 3" xfId="7901"/>
    <cellStyle name="Normal 9 3 3 5 3 2" xfId="20261"/>
    <cellStyle name="Normal 9 3 3 5 4" xfId="14091"/>
    <cellStyle name="Normal 9 3 3 6" xfId="3270"/>
    <cellStyle name="Normal 9 3 3 6 2" xfId="9441"/>
    <cellStyle name="Normal 9 3 3 6 2 2" xfId="21801"/>
    <cellStyle name="Normal 9 3 3 6 3" xfId="15631"/>
    <cellStyle name="Normal 9 3 3 7" xfId="6361"/>
    <cellStyle name="Normal 9 3 3 7 2" xfId="18721"/>
    <cellStyle name="Normal 9 3 3 8" xfId="12551"/>
    <cellStyle name="Normal 9 3 4" xfId="241"/>
    <cellStyle name="Normal 9 3 4 2" xfId="634"/>
    <cellStyle name="Normal 9 3 4 2 2" xfId="1422"/>
    <cellStyle name="Normal 9 3 4 2 2 2" xfId="2975"/>
    <cellStyle name="Normal 9 3 4 2 2 2 2" xfId="6061"/>
    <cellStyle name="Normal 9 3 4 2 2 2 2 2" xfId="12232"/>
    <cellStyle name="Normal 9 3 4 2 2 2 2 2 2" xfId="24592"/>
    <cellStyle name="Normal 9 3 4 2 2 2 2 3" xfId="18422"/>
    <cellStyle name="Normal 9 3 4 2 2 2 3" xfId="9152"/>
    <cellStyle name="Normal 9 3 4 2 2 2 3 2" xfId="21512"/>
    <cellStyle name="Normal 9 3 4 2 2 2 4" xfId="15342"/>
    <cellStyle name="Normal 9 3 4 2 2 3" xfId="4521"/>
    <cellStyle name="Normal 9 3 4 2 2 3 2" xfId="10692"/>
    <cellStyle name="Normal 9 3 4 2 2 3 2 2" xfId="23052"/>
    <cellStyle name="Normal 9 3 4 2 2 3 3" xfId="16882"/>
    <cellStyle name="Normal 9 3 4 2 2 4" xfId="7612"/>
    <cellStyle name="Normal 9 3 4 2 2 4 2" xfId="19972"/>
    <cellStyle name="Normal 9 3 4 2 2 5" xfId="13802"/>
    <cellStyle name="Normal 9 3 4 2 3" xfId="2205"/>
    <cellStyle name="Normal 9 3 4 2 3 2" xfId="5291"/>
    <cellStyle name="Normal 9 3 4 2 3 2 2" xfId="11462"/>
    <cellStyle name="Normal 9 3 4 2 3 2 2 2" xfId="23822"/>
    <cellStyle name="Normal 9 3 4 2 3 2 3" xfId="17652"/>
    <cellStyle name="Normal 9 3 4 2 3 3" xfId="8382"/>
    <cellStyle name="Normal 9 3 4 2 3 3 2" xfId="20742"/>
    <cellStyle name="Normal 9 3 4 2 3 4" xfId="14572"/>
    <cellStyle name="Normal 9 3 4 2 4" xfId="3751"/>
    <cellStyle name="Normal 9 3 4 2 4 2" xfId="9922"/>
    <cellStyle name="Normal 9 3 4 2 4 2 2" xfId="22282"/>
    <cellStyle name="Normal 9 3 4 2 4 3" xfId="16112"/>
    <cellStyle name="Normal 9 3 4 2 5" xfId="6842"/>
    <cellStyle name="Normal 9 3 4 2 5 2" xfId="19202"/>
    <cellStyle name="Normal 9 3 4 2 6" xfId="13032"/>
    <cellStyle name="Normal 9 3 4 3" xfId="1030"/>
    <cellStyle name="Normal 9 3 4 3 2" xfId="2590"/>
    <cellStyle name="Normal 9 3 4 3 2 2" xfId="5676"/>
    <cellStyle name="Normal 9 3 4 3 2 2 2" xfId="11847"/>
    <cellStyle name="Normal 9 3 4 3 2 2 2 2" xfId="24207"/>
    <cellStyle name="Normal 9 3 4 3 2 2 3" xfId="18037"/>
    <cellStyle name="Normal 9 3 4 3 2 3" xfId="8767"/>
    <cellStyle name="Normal 9 3 4 3 2 3 2" xfId="21127"/>
    <cellStyle name="Normal 9 3 4 3 2 4" xfId="14957"/>
    <cellStyle name="Normal 9 3 4 3 3" xfId="4136"/>
    <cellStyle name="Normal 9 3 4 3 3 2" xfId="10307"/>
    <cellStyle name="Normal 9 3 4 3 3 2 2" xfId="22667"/>
    <cellStyle name="Normal 9 3 4 3 3 3" xfId="16497"/>
    <cellStyle name="Normal 9 3 4 3 4" xfId="7227"/>
    <cellStyle name="Normal 9 3 4 3 4 2" xfId="19587"/>
    <cellStyle name="Normal 9 3 4 3 5" xfId="13417"/>
    <cellStyle name="Normal 9 3 4 4" xfId="1820"/>
    <cellStyle name="Normal 9 3 4 4 2" xfId="4906"/>
    <cellStyle name="Normal 9 3 4 4 2 2" xfId="11077"/>
    <cellStyle name="Normal 9 3 4 4 2 2 2" xfId="23437"/>
    <cellStyle name="Normal 9 3 4 4 2 3" xfId="17267"/>
    <cellStyle name="Normal 9 3 4 4 3" xfId="7997"/>
    <cellStyle name="Normal 9 3 4 4 3 2" xfId="20357"/>
    <cellStyle name="Normal 9 3 4 4 4" xfId="14187"/>
    <cellStyle name="Normal 9 3 4 5" xfId="3366"/>
    <cellStyle name="Normal 9 3 4 5 2" xfId="9537"/>
    <cellStyle name="Normal 9 3 4 5 2 2" xfId="21897"/>
    <cellStyle name="Normal 9 3 4 5 3" xfId="15727"/>
    <cellStyle name="Normal 9 3 4 6" xfId="6457"/>
    <cellStyle name="Normal 9 3 4 6 2" xfId="18817"/>
    <cellStyle name="Normal 9 3 4 7" xfId="12647"/>
    <cellStyle name="Normal 9 3 5" xfId="438"/>
    <cellStyle name="Normal 9 3 5 2" xfId="1227"/>
    <cellStyle name="Normal 9 3 5 2 2" xfId="2783"/>
    <cellStyle name="Normal 9 3 5 2 2 2" xfId="5869"/>
    <cellStyle name="Normal 9 3 5 2 2 2 2" xfId="12040"/>
    <cellStyle name="Normal 9 3 5 2 2 2 2 2" xfId="24400"/>
    <cellStyle name="Normal 9 3 5 2 2 2 3" xfId="18230"/>
    <cellStyle name="Normal 9 3 5 2 2 3" xfId="8960"/>
    <cellStyle name="Normal 9 3 5 2 2 3 2" xfId="21320"/>
    <cellStyle name="Normal 9 3 5 2 2 4" xfId="15150"/>
    <cellStyle name="Normal 9 3 5 2 3" xfId="4329"/>
    <cellStyle name="Normal 9 3 5 2 3 2" xfId="10500"/>
    <cellStyle name="Normal 9 3 5 2 3 2 2" xfId="22860"/>
    <cellStyle name="Normal 9 3 5 2 3 3" xfId="16690"/>
    <cellStyle name="Normal 9 3 5 2 4" xfId="7420"/>
    <cellStyle name="Normal 9 3 5 2 4 2" xfId="19780"/>
    <cellStyle name="Normal 9 3 5 2 5" xfId="13610"/>
    <cellStyle name="Normal 9 3 5 3" xfId="2013"/>
    <cellStyle name="Normal 9 3 5 3 2" xfId="5099"/>
    <cellStyle name="Normal 9 3 5 3 2 2" xfId="11270"/>
    <cellStyle name="Normal 9 3 5 3 2 2 2" xfId="23630"/>
    <cellStyle name="Normal 9 3 5 3 2 3" xfId="17460"/>
    <cellStyle name="Normal 9 3 5 3 3" xfId="8190"/>
    <cellStyle name="Normal 9 3 5 3 3 2" xfId="20550"/>
    <cellStyle name="Normal 9 3 5 3 4" xfId="14380"/>
    <cellStyle name="Normal 9 3 5 4" xfId="3559"/>
    <cellStyle name="Normal 9 3 5 4 2" xfId="9730"/>
    <cellStyle name="Normal 9 3 5 4 2 2" xfId="22090"/>
    <cellStyle name="Normal 9 3 5 4 3" xfId="15920"/>
    <cellStyle name="Normal 9 3 5 5" xfId="6650"/>
    <cellStyle name="Normal 9 3 5 5 2" xfId="19010"/>
    <cellStyle name="Normal 9 3 5 6" xfId="12840"/>
    <cellStyle name="Normal 9 3 6" xfId="838"/>
    <cellStyle name="Normal 9 3 6 2" xfId="2398"/>
    <cellStyle name="Normal 9 3 6 2 2" xfId="5484"/>
    <cellStyle name="Normal 9 3 6 2 2 2" xfId="11655"/>
    <cellStyle name="Normal 9 3 6 2 2 2 2" xfId="24015"/>
    <cellStyle name="Normal 9 3 6 2 2 3" xfId="17845"/>
    <cellStyle name="Normal 9 3 6 2 3" xfId="8575"/>
    <cellStyle name="Normal 9 3 6 2 3 2" xfId="20935"/>
    <cellStyle name="Normal 9 3 6 2 4" xfId="14765"/>
    <cellStyle name="Normal 9 3 6 3" xfId="3944"/>
    <cellStyle name="Normal 9 3 6 3 2" xfId="10115"/>
    <cellStyle name="Normal 9 3 6 3 2 2" xfId="22475"/>
    <cellStyle name="Normal 9 3 6 3 3" xfId="16305"/>
    <cellStyle name="Normal 9 3 6 4" xfId="7035"/>
    <cellStyle name="Normal 9 3 6 4 2" xfId="19395"/>
    <cellStyle name="Normal 9 3 6 5" xfId="13225"/>
    <cellStyle name="Normal 9 3 7" xfId="1628"/>
    <cellStyle name="Normal 9 3 7 2" xfId="4714"/>
    <cellStyle name="Normal 9 3 7 2 2" xfId="10885"/>
    <cellStyle name="Normal 9 3 7 2 2 2" xfId="23245"/>
    <cellStyle name="Normal 9 3 7 2 3" xfId="17075"/>
    <cellStyle name="Normal 9 3 7 3" xfId="7805"/>
    <cellStyle name="Normal 9 3 7 3 2" xfId="20165"/>
    <cellStyle name="Normal 9 3 7 4" xfId="13995"/>
    <cellStyle name="Normal 9 3 8" xfId="3174"/>
    <cellStyle name="Normal 9 3 8 2" xfId="9345"/>
    <cellStyle name="Normal 9 3 8 2 2" xfId="21705"/>
    <cellStyle name="Normal 9 3 8 3" xfId="15535"/>
    <cellStyle name="Normal 9 3 9" xfId="6265"/>
    <cellStyle name="Normal 9 3 9 2" xfId="18625"/>
    <cellStyle name="Normal 9 4" xfId="70"/>
    <cellStyle name="Normal 9 4 2" xfId="168"/>
    <cellStyle name="Normal 9 4 2 2" xfId="361"/>
    <cellStyle name="Normal 9 4 2 2 2" xfId="754"/>
    <cellStyle name="Normal 9 4 2 2 2 2" xfId="1542"/>
    <cellStyle name="Normal 9 4 2 2 2 2 2" xfId="3095"/>
    <cellStyle name="Normal 9 4 2 2 2 2 2 2" xfId="6181"/>
    <cellStyle name="Normal 9 4 2 2 2 2 2 2 2" xfId="12352"/>
    <cellStyle name="Normal 9 4 2 2 2 2 2 2 2 2" xfId="24712"/>
    <cellStyle name="Normal 9 4 2 2 2 2 2 2 3" xfId="18542"/>
    <cellStyle name="Normal 9 4 2 2 2 2 2 3" xfId="9272"/>
    <cellStyle name="Normal 9 4 2 2 2 2 2 3 2" xfId="21632"/>
    <cellStyle name="Normal 9 4 2 2 2 2 2 4" xfId="15462"/>
    <cellStyle name="Normal 9 4 2 2 2 2 3" xfId="4641"/>
    <cellStyle name="Normal 9 4 2 2 2 2 3 2" xfId="10812"/>
    <cellStyle name="Normal 9 4 2 2 2 2 3 2 2" xfId="23172"/>
    <cellStyle name="Normal 9 4 2 2 2 2 3 3" xfId="17002"/>
    <cellStyle name="Normal 9 4 2 2 2 2 4" xfId="7732"/>
    <cellStyle name="Normal 9 4 2 2 2 2 4 2" xfId="20092"/>
    <cellStyle name="Normal 9 4 2 2 2 2 5" xfId="13922"/>
    <cellStyle name="Normal 9 4 2 2 2 3" xfId="2325"/>
    <cellStyle name="Normal 9 4 2 2 2 3 2" xfId="5411"/>
    <cellStyle name="Normal 9 4 2 2 2 3 2 2" xfId="11582"/>
    <cellStyle name="Normal 9 4 2 2 2 3 2 2 2" xfId="23942"/>
    <cellStyle name="Normal 9 4 2 2 2 3 2 3" xfId="17772"/>
    <cellStyle name="Normal 9 4 2 2 2 3 3" xfId="8502"/>
    <cellStyle name="Normal 9 4 2 2 2 3 3 2" xfId="20862"/>
    <cellStyle name="Normal 9 4 2 2 2 3 4" xfId="14692"/>
    <cellStyle name="Normal 9 4 2 2 2 4" xfId="3871"/>
    <cellStyle name="Normal 9 4 2 2 2 4 2" xfId="10042"/>
    <cellStyle name="Normal 9 4 2 2 2 4 2 2" xfId="22402"/>
    <cellStyle name="Normal 9 4 2 2 2 4 3" xfId="16232"/>
    <cellStyle name="Normal 9 4 2 2 2 5" xfId="6962"/>
    <cellStyle name="Normal 9 4 2 2 2 5 2" xfId="19322"/>
    <cellStyle name="Normal 9 4 2 2 2 6" xfId="13152"/>
    <cellStyle name="Normal 9 4 2 2 3" xfId="1150"/>
    <cellStyle name="Normal 9 4 2 2 3 2" xfId="2710"/>
    <cellStyle name="Normal 9 4 2 2 3 2 2" xfId="5796"/>
    <cellStyle name="Normal 9 4 2 2 3 2 2 2" xfId="11967"/>
    <cellStyle name="Normal 9 4 2 2 3 2 2 2 2" xfId="24327"/>
    <cellStyle name="Normal 9 4 2 2 3 2 2 3" xfId="18157"/>
    <cellStyle name="Normal 9 4 2 2 3 2 3" xfId="8887"/>
    <cellStyle name="Normal 9 4 2 2 3 2 3 2" xfId="21247"/>
    <cellStyle name="Normal 9 4 2 2 3 2 4" xfId="15077"/>
    <cellStyle name="Normal 9 4 2 2 3 3" xfId="4256"/>
    <cellStyle name="Normal 9 4 2 2 3 3 2" xfId="10427"/>
    <cellStyle name="Normal 9 4 2 2 3 3 2 2" xfId="22787"/>
    <cellStyle name="Normal 9 4 2 2 3 3 3" xfId="16617"/>
    <cellStyle name="Normal 9 4 2 2 3 4" xfId="7347"/>
    <cellStyle name="Normal 9 4 2 2 3 4 2" xfId="19707"/>
    <cellStyle name="Normal 9 4 2 2 3 5" xfId="13537"/>
    <cellStyle name="Normal 9 4 2 2 4" xfId="1940"/>
    <cellStyle name="Normal 9 4 2 2 4 2" xfId="5026"/>
    <cellStyle name="Normal 9 4 2 2 4 2 2" xfId="11197"/>
    <cellStyle name="Normal 9 4 2 2 4 2 2 2" xfId="23557"/>
    <cellStyle name="Normal 9 4 2 2 4 2 3" xfId="17387"/>
    <cellStyle name="Normal 9 4 2 2 4 3" xfId="8117"/>
    <cellStyle name="Normal 9 4 2 2 4 3 2" xfId="20477"/>
    <cellStyle name="Normal 9 4 2 2 4 4" xfId="14307"/>
    <cellStyle name="Normal 9 4 2 2 5" xfId="3486"/>
    <cellStyle name="Normal 9 4 2 2 5 2" xfId="9657"/>
    <cellStyle name="Normal 9 4 2 2 5 2 2" xfId="22017"/>
    <cellStyle name="Normal 9 4 2 2 5 3" xfId="15847"/>
    <cellStyle name="Normal 9 4 2 2 6" xfId="6577"/>
    <cellStyle name="Normal 9 4 2 2 6 2" xfId="18937"/>
    <cellStyle name="Normal 9 4 2 2 7" xfId="12767"/>
    <cellStyle name="Normal 9 4 2 3" xfId="558"/>
    <cellStyle name="Normal 9 4 2 3 2" xfId="1347"/>
    <cellStyle name="Normal 9 4 2 3 2 2" xfId="2903"/>
    <cellStyle name="Normal 9 4 2 3 2 2 2" xfId="5989"/>
    <cellStyle name="Normal 9 4 2 3 2 2 2 2" xfId="12160"/>
    <cellStyle name="Normal 9 4 2 3 2 2 2 2 2" xfId="24520"/>
    <cellStyle name="Normal 9 4 2 3 2 2 2 3" xfId="18350"/>
    <cellStyle name="Normal 9 4 2 3 2 2 3" xfId="9080"/>
    <cellStyle name="Normal 9 4 2 3 2 2 3 2" xfId="21440"/>
    <cellStyle name="Normal 9 4 2 3 2 2 4" xfId="15270"/>
    <cellStyle name="Normal 9 4 2 3 2 3" xfId="4449"/>
    <cellStyle name="Normal 9 4 2 3 2 3 2" xfId="10620"/>
    <cellStyle name="Normal 9 4 2 3 2 3 2 2" xfId="22980"/>
    <cellStyle name="Normal 9 4 2 3 2 3 3" xfId="16810"/>
    <cellStyle name="Normal 9 4 2 3 2 4" xfId="7540"/>
    <cellStyle name="Normal 9 4 2 3 2 4 2" xfId="19900"/>
    <cellStyle name="Normal 9 4 2 3 2 5" xfId="13730"/>
    <cellStyle name="Normal 9 4 2 3 3" xfId="2133"/>
    <cellStyle name="Normal 9 4 2 3 3 2" xfId="5219"/>
    <cellStyle name="Normal 9 4 2 3 3 2 2" xfId="11390"/>
    <cellStyle name="Normal 9 4 2 3 3 2 2 2" xfId="23750"/>
    <cellStyle name="Normal 9 4 2 3 3 2 3" xfId="17580"/>
    <cellStyle name="Normal 9 4 2 3 3 3" xfId="8310"/>
    <cellStyle name="Normal 9 4 2 3 3 3 2" xfId="20670"/>
    <cellStyle name="Normal 9 4 2 3 3 4" xfId="14500"/>
    <cellStyle name="Normal 9 4 2 3 4" xfId="3679"/>
    <cellStyle name="Normal 9 4 2 3 4 2" xfId="9850"/>
    <cellStyle name="Normal 9 4 2 3 4 2 2" xfId="22210"/>
    <cellStyle name="Normal 9 4 2 3 4 3" xfId="16040"/>
    <cellStyle name="Normal 9 4 2 3 5" xfId="6770"/>
    <cellStyle name="Normal 9 4 2 3 5 2" xfId="19130"/>
    <cellStyle name="Normal 9 4 2 3 6" xfId="12960"/>
    <cellStyle name="Normal 9 4 2 4" xfId="958"/>
    <cellStyle name="Normal 9 4 2 4 2" xfId="2518"/>
    <cellStyle name="Normal 9 4 2 4 2 2" xfId="5604"/>
    <cellStyle name="Normal 9 4 2 4 2 2 2" xfId="11775"/>
    <cellStyle name="Normal 9 4 2 4 2 2 2 2" xfId="24135"/>
    <cellStyle name="Normal 9 4 2 4 2 2 3" xfId="17965"/>
    <cellStyle name="Normal 9 4 2 4 2 3" xfId="8695"/>
    <cellStyle name="Normal 9 4 2 4 2 3 2" xfId="21055"/>
    <cellStyle name="Normal 9 4 2 4 2 4" xfId="14885"/>
    <cellStyle name="Normal 9 4 2 4 3" xfId="4064"/>
    <cellStyle name="Normal 9 4 2 4 3 2" xfId="10235"/>
    <cellStyle name="Normal 9 4 2 4 3 2 2" xfId="22595"/>
    <cellStyle name="Normal 9 4 2 4 3 3" xfId="16425"/>
    <cellStyle name="Normal 9 4 2 4 4" xfId="7155"/>
    <cellStyle name="Normal 9 4 2 4 4 2" xfId="19515"/>
    <cellStyle name="Normal 9 4 2 4 5" xfId="13345"/>
    <cellStyle name="Normal 9 4 2 5" xfId="1748"/>
    <cellStyle name="Normal 9 4 2 5 2" xfId="4834"/>
    <cellStyle name="Normal 9 4 2 5 2 2" xfId="11005"/>
    <cellStyle name="Normal 9 4 2 5 2 2 2" xfId="23365"/>
    <cellStyle name="Normal 9 4 2 5 2 3" xfId="17195"/>
    <cellStyle name="Normal 9 4 2 5 3" xfId="7925"/>
    <cellStyle name="Normal 9 4 2 5 3 2" xfId="20285"/>
    <cellStyle name="Normal 9 4 2 5 4" xfId="14115"/>
    <cellStyle name="Normal 9 4 2 6" xfId="3294"/>
    <cellStyle name="Normal 9 4 2 6 2" xfId="9465"/>
    <cellStyle name="Normal 9 4 2 6 2 2" xfId="21825"/>
    <cellStyle name="Normal 9 4 2 6 3" xfId="15655"/>
    <cellStyle name="Normal 9 4 2 7" xfId="6385"/>
    <cellStyle name="Normal 9 4 2 7 2" xfId="18745"/>
    <cellStyle name="Normal 9 4 2 8" xfId="12575"/>
    <cellStyle name="Normal 9 4 3" xfId="265"/>
    <cellStyle name="Normal 9 4 3 2" xfId="658"/>
    <cellStyle name="Normal 9 4 3 2 2" xfId="1446"/>
    <cellStyle name="Normal 9 4 3 2 2 2" xfId="2999"/>
    <cellStyle name="Normal 9 4 3 2 2 2 2" xfId="6085"/>
    <cellStyle name="Normal 9 4 3 2 2 2 2 2" xfId="12256"/>
    <cellStyle name="Normal 9 4 3 2 2 2 2 2 2" xfId="24616"/>
    <cellStyle name="Normal 9 4 3 2 2 2 2 3" xfId="18446"/>
    <cellStyle name="Normal 9 4 3 2 2 2 3" xfId="9176"/>
    <cellStyle name="Normal 9 4 3 2 2 2 3 2" xfId="21536"/>
    <cellStyle name="Normal 9 4 3 2 2 2 4" xfId="15366"/>
    <cellStyle name="Normal 9 4 3 2 2 3" xfId="4545"/>
    <cellStyle name="Normal 9 4 3 2 2 3 2" xfId="10716"/>
    <cellStyle name="Normal 9 4 3 2 2 3 2 2" xfId="23076"/>
    <cellStyle name="Normal 9 4 3 2 2 3 3" xfId="16906"/>
    <cellStyle name="Normal 9 4 3 2 2 4" xfId="7636"/>
    <cellStyle name="Normal 9 4 3 2 2 4 2" xfId="19996"/>
    <cellStyle name="Normal 9 4 3 2 2 5" xfId="13826"/>
    <cellStyle name="Normal 9 4 3 2 3" xfId="2229"/>
    <cellStyle name="Normal 9 4 3 2 3 2" xfId="5315"/>
    <cellStyle name="Normal 9 4 3 2 3 2 2" xfId="11486"/>
    <cellStyle name="Normal 9 4 3 2 3 2 2 2" xfId="23846"/>
    <cellStyle name="Normal 9 4 3 2 3 2 3" xfId="17676"/>
    <cellStyle name="Normal 9 4 3 2 3 3" xfId="8406"/>
    <cellStyle name="Normal 9 4 3 2 3 3 2" xfId="20766"/>
    <cellStyle name="Normal 9 4 3 2 3 4" xfId="14596"/>
    <cellStyle name="Normal 9 4 3 2 4" xfId="3775"/>
    <cellStyle name="Normal 9 4 3 2 4 2" xfId="9946"/>
    <cellStyle name="Normal 9 4 3 2 4 2 2" xfId="22306"/>
    <cellStyle name="Normal 9 4 3 2 4 3" xfId="16136"/>
    <cellStyle name="Normal 9 4 3 2 5" xfId="6866"/>
    <cellStyle name="Normal 9 4 3 2 5 2" xfId="19226"/>
    <cellStyle name="Normal 9 4 3 2 6" xfId="13056"/>
    <cellStyle name="Normal 9 4 3 3" xfId="1054"/>
    <cellStyle name="Normal 9 4 3 3 2" xfId="2614"/>
    <cellStyle name="Normal 9 4 3 3 2 2" xfId="5700"/>
    <cellStyle name="Normal 9 4 3 3 2 2 2" xfId="11871"/>
    <cellStyle name="Normal 9 4 3 3 2 2 2 2" xfId="24231"/>
    <cellStyle name="Normal 9 4 3 3 2 2 3" xfId="18061"/>
    <cellStyle name="Normal 9 4 3 3 2 3" xfId="8791"/>
    <cellStyle name="Normal 9 4 3 3 2 3 2" xfId="21151"/>
    <cellStyle name="Normal 9 4 3 3 2 4" xfId="14981"/>
    <cellStyle name="Normal 9 4 3 3 3" xfId="4160"/>
    <cellStyle name="Normal 9 4 3 3 3 2" xfId="10331"/>
    <cellStyle name="Normal 9 4 3 3 3 2 2" xfId="22691"/>
    <cellStyle name="Normal 9 4 3 3 3 3" xfId="16521"/>
    <cellStyle name="Normal 9 4 3 3 4" xfId="7251"/>
    <cellStyle name="Normal 9 4 3 3 4 2" xfId="19611"/>
    <cellStyle name="Normal 9 4 3 3 5" xfId="13441"/>
    <cellStyle name="Normal 9 4 3 4" xfId="1844"/>
    <cellStyle name="Normal 9 4 3 4 2" xfId="4930"/>
    <cellStyle name="Normal 9 4 3 4 2 2" xfId="11101"/>
    <cellStyle name="Normal 9 4 3 4 2 2 2" xfId="23461"/>
    <cellStyle name="Normal 9 4 3 4 2 3" xfId="17291"/>
    <cellStyle name="Normal 9 4 3 4 3" xfId="8021"/>
    <cellStyle name="Normal 9 4 3 4 3 2" xfId="20381"/>
    <cellStyle name="Normal 9 4 3 4 4" xfId="14211"/>
    <cellStyle name="Normal 9 4 3 5" xfId="3390"/>
    <cellStyle name="Normal 9 4 3 5 2" xfId="9561"/>
    <cellStyle name="Normal 9 4 3 5 2 2" xfId="21921"/>
    <cellStyle name="Normal 9 4 3 5 3" xfId="15751"/>
    <cellStyle name="Normal 9 4 3 6" xfId="6481"/>
    <cellStyle name="Normal 9 4 3 6 2" xfId="18841"/>
    <cellStyle name="Normal 9 4 3 7" xfId="12671"/>
    <cellStyle name="Normal 9 4 4" xfId="462"/>
    <cellStyle name="Normal 9 4 4 2" xfId="1251"/>
    <cellStyle name="Normal 9 4 4 2 2" xfId="2807"/>
    <cellStyle name="Normal 9 4 4 2 2 2" xfId="5893"/>
    <cellStyle name="Normal 9 4 4 2 2 2 2" xfId="12064"/>
    <cellStyle name="Normal 9 4 4 2 2 2 2 2" xfId="24424"/>
    <cellStyle name="Normal 9 4 4 2 2 2 3" xfId="18254"/>
    <cellStyle name="Normal 9 4 4 2 2 3" xfId="8984"/>
    <cellStyle name="Normal 9 4 4 2 2 3 2" xfId="21344"/>
    <cellStyle name="Normal 9 4 4 2 2 4" xfId="15174"/>
    <cellStyle name="Normal 9 4 4 2 3" xfId="4353"/>
    <cellStyle name="Normal 9 4 4 2 3 2" xfId="10524"/>
    <cellStyle name="Normal 9 4 4 2 3 2 2" xfId="22884"/>
    <cellStyle name="Normal 9 4 4 2 3 3" xfId="16714"/>
    <cellStyle name="Normal 9 4 4 2 4" xfId="7444"/>
    <cellStyle name="Normal 9 4 4 2 4 2" xfId="19804"/>
    <cellStyle name="Normal 9 4 4 2 5" xfId="13634"/>
    <cellStyle name="Normal 9 4 4 3" xfId="2037"/>
    <cellStyle name="Normal 9 4 4 3 2" xfId="5123"/>
    <cellStyle name="Normal 9 4 4 3 2 2" xfId="11294"/>
    <cellStyle name="Normal 9 4 4 3 2 2 2" xfId="23654"/>
    <cellStyle name="Normal 9 4 4 3 2 3" xfId="17484"/>
    <cellStyle name="Normal 9 4 4 3 3" xfId="8214"/>
    <cellStyle name="Normal 9 4 4 3 3 2" xfId="20574"/>
    <cellStyle name="Normal 9 4 4 3 4" xfId="14404"/>
    <cellStyle name="Normal 9 4 4 4" xfId="3583"/>
    <cellStyle name="Normal 9 4 4 4 2" xfId="9754"/>
    <cellStyle name="Normal 9 4 4 4 2 2" xfId="22114"/>
    <cellStyle name="Normal 9 4 4 4 3" xfId="15944"/>
    <cellStyle name="Normal 9 4 4 5" xfId="6674"/>
    <cellStyle name="Normal 9 4 4 5 2" xfId="19034"/>
    <cellStyle name="Normal 9 4 4 6" xfId="12864"/>
    <cellStyle name="Normal 9 4 5" xfId="862"/>
    <cellStyle name="Normal 9 4 5 2" xfId="2422"/>
    <cellStyle name="Normal 9 4 5 2 2" xfId="5508"/>
    <cellStyle name="Normal 9 4 5 2 2 2" xfId="11679"/>
    <cellStyle name="Normal 9 4 5 2 2 2 2" xfId="24039"/>
    <cellStyle name="Normal 9 4 5 2 2 3" xfId="17869"/>
    <cellStyle name="Normal 9 4 5 2 3" xfId="8599"/>
    <cellStyle name="Normal 9 4 5 2 3 2" xfId="20959"/>
    <cellStyle name="Normal 9 4 5 2 4" xfId="14789"/>
    <cellStyle name="Normal 9 4 5 3" xfId="3968"/>
    <cellStyle name="Normal 9 4 5 3 2" xfId="10139"/>
    <cellStyle name="Normal 9 4 5 3 2 2" xfId="22499"/>
    <cellStyle name="Normal 9 4 5 3 3" xfId="16329"/>
    <cellStyle name="Normal 9 4 5 4" xfId="7059"/>
    <cellStyle name="Normal 9 4 5 4 2" xfId="19419"/>
    <cellStyle name="Normal 9 4 5 5" xfId="13249"/>
    <cellStyle name="Normal 9 4 6" xfId="1652"/>
    <cellStyle name="Normal 9 4 6 2" xfId="4738"/>
    <cellStyle name="Normal 9 4 6 2 2" xfId="10909"/>
    <cellStyle name="Normal 9 4 6 2 2 2" xfId="23269"/>
    <cellStyle name="Normal 9 4 6 2 3" xfId="17099"/>
    <cellStyle name="Normal 9 4 6 3" xfId="7829"/>
    <cellStyle name="Normal 9 4 6 3 2" xfId="20189"/>
    <cellStyle name="Normal 9 4 6 4" xfId="14019"/>
    <cellStyle name="Normal 9 4 7" xfId="3198"/>
    <cellStyle name="Normal 9 4 7 2" xfId="9369"/>
    <cellStyle name="Normal 9 4 7 2 2" xfId="21729"/>
    <cellStyle name="Normal 9 4 7 3" xfId="15559"/>
    <cellStyle name="Normal 9 4 8" xfId="6289"/>
    <cellStyle name="Normal 9 4 8 2" xfId="18649"/>
    <cellStyle name="Normal 9 4 9" xfId="12479"/>
    <cellStyle name="Normal 9 5" xfId="119"/>
    <cellStyle name="Normal 9 5 2" xfId="313"/>
    <cellStyle name="Normal 9 5 2 2" xfId="706"/>
    <cellStyle name="Normal 9 5 2 2 2" xfId="1494"/>
    <cellStyle name="Normal 9 5 2 2 2 2" xfId="3047"/>
    <cellStyle name="Normal 9 5 2 2 2 2 2" xfId="6133"/>
    <cellStyle name="Normal 9 5 2 2 2 2 2 2" xfId="12304"/>
    <cellStyle name="Normal 9 5 2 2 2 2 2 2 2" xfId="24664"/>
    <cellStyle name="Normal 9 5 2 2 2 2 2 3" xfId="18494"/>
    <cellStyle name="Normal 9 5 2 2 2 2 3" xfId="9224"/>
    <cellStyle name="Normal 9 5 2 2 2 2 3 2" xfId="21584"/>
    <cellStyle name="Normal 9 5 2 2 2 2 4" xfId="15414"/>
    <cellStyle name="Normal 9 5 2 2 2 3" xfId="4593"/>
    <cellStyle name="Normal 9 5 2 2 2 3 2" xfId="10764"/>
    <cellStyle name="Normal 9 5 2 2 2 3 2 2" xfId="23124"/>
    <cellStyle name="Normal 9 5 2 2 2 3 3" xfId="16954"/>
    <cellStyle name="Normal 9 5 2 2 2 4" xfId="7684"/>
    <cellStyle name="Normal 9 5 2 2 2 4 2" xfId="20044"/>
    <cellStyle name="Normal 9 5 2 2 2 5" xfId="13874"/>
    <cellStyle name="Normal 9 5 2 2 3" xfId="2277"/>
    <cellStyle name="Normal 9 5 2 2 3 2" xfId="5363"/>
    <cellStyle name="Normal 9 5 2 2 3 2 2" xfId="11534"/>
    <cellStyle name="Normal 9 5 2 2 3 2 2 2" xfId="23894"/>
    <cellStyle name="Normal 9 5 2 2 3 2 3" xfId="17724"/>
    <cellStyle name="Normal 9 5 2 2 3 3" xfId="8454"/>
    <cellStyle name="Normal 9 5 2 2 3 3 2" xfId="20814"/>
    <cellStyle name="Normal 9 5 2 2 3 4" xfId="14644"/>
    <cellStyle name="Normal 9 5 2 2 4" xfId="3823"/>
    <cellStyle name="Normal 9 5 2 2 4 2" xfId="9994"/>
    <cellStyle name="Normal 9 5 2 2 4 2 2" xfId="22354"/>
    <cellStyle name="Normal 9 5 2 2 4 3" xfId="16184"/>
    <cellStyle name="Normal 9 5 2 2 5" xfId="6914"/>
    <cellStyle name="Normal 9 5 2 2 5 2" xfId="19274"/>
    <cellStyle name="Normal 9 5 2 2 6" xfId="13104"/>
    <cellStyle name="Normal 9 5 2 3" xfId="1102"/>
    <cellStyle name="Normal 9 5 2 3 2" xfId="2662"/>
    <cellStyle name="Normal 9 5 2 3 2 2" xfId="5748"/>
    <cellStyle name="Normal 9 5 2 3 2 2 2" xfId="11919"/>
    <cellStyle name="Normal 9 5 2 3 2 2 2 2" xfId="24279"/>
    <cellStyle name="Normal 9 5 2 3 2 2 3" xfId="18109"/>
    <cellStyle name="Normal 9 5 2 3 2 3" xfId="8839"/>
    <cellStyle name="Normal 9 5 2 3 2 3 2" xfId="21199"/>
    <cellStyle name="Normal 9 5 2 3 2 4" xfId="15029"/>
    <cellStyle name="Normal 9 5 2 3 3" xfId="4208"/>
    <cellStyle name="Normal 9 5 2 3 3 2" xfId="10379"/>
    <cellStyle name="Normal 9 5 2 3 3 2 2" xfId="22739"/>
    <cellStyle name="Normal 9 5 2 3 3 3" xfId="16569"/>
    <cellStyle name="Normal 9 5 2 3 4" xfId="7299"/>
    <cellStyle name="Normal 9 5 2 3 4 2" xfId="19659"/>
    <cellStyle name="Normal 9 5 2 3 5" xfId="13489"/>
    <cellStyle name="Normal 9 5 2 4" xfId="1892"/>
    <cellStyle name="Normal 9 5 2 4 2" xfId="4978"/>
    <cellStyle name="Normal 9 5 2 4 2 2" xfId="11149"/>
    <cellStyle name="Normal 9 5 2 4 2 2 2" xfId="23509"/>
    <cellStyle name="Normal 9 5 2 4 2 3" xfId="17339"/>
    <cellStyle name="Normal 9 5 2 4 3" xfId="8069"/>
    <cellStyle name="Normal 9 5 2 4 3 2" xfId="20429"/>
    <cellStyle name="Normal 9 5 2 4 4" xfId="14259"/>
    <cellStyle name="Normal 9 5 2 5" xfId="3438"/>
    <cellStyle name="Normal 9 5 2 5 2" xfId="9609"/>
    <cellStyle name="Normal 9 5 2 5 2 2" xfId="21969"/>
    <cellStyle name="Normal 9 5 2 5 3" xfId="15799"/>
    <cellStyle name="Normal 9 5 2 6" xfId="6529"/>
    <cellStyle name="Normal 9 5 2 6 2" xfId="18889"/>
    <cellStyle name="Normal 9 5 2 7" xfId="12719"/>
    <cellStyle name="Normal 9 5 3" xfId="510"/>
    <cellStyle name="Normal 9 5 3 2" xfId="1299"/>
    <cellStyle name="Normal 9 5 3 2 2" xfId="2855"/>
    <cellStyle name="Normal 9 5 3 2 2 2" xfId="5941"/>
    <cellStyle name="Normal 9 5 3 2 2 2 2" xfId="12112"/>
    <cellStyle name="Normal 9 5 3 2 2 2 2 2" xfId="24472"/>
    <cellStyle name="Normal 9 5 3 2 2 2 3" xfId="18302"/>
    <cellStyle name="Normal 9 5 3 2 2 3" xfId="9032"/>
    <cellStyle name="Normal 9 5 3 2 2 3 2" xfId="21392"/>
    <cellStyle name="Normal 9 5 3 2 2 4" xfId="15222"/>
    <cellStyle name="Normal 9 5 3 2 3" xfId="4401"/>
    <cellStyle name="Normal 9 5 3 2 3 2" xfId="10572"/>
    <cellStyle name="Normal 9 5 3 2 3 2 2" xfId="22932"/>
    <cellStyle name="Normal 9 5 3 2 3 3" xfId="16762"/>
    <cellStyle name="Normal 9 5 3 2 4" xfId="7492"/>
    <cellStyle name="Normal 9 5 3 2 4 2" xfId="19852"/>
    <cellStyle name="Normal 9 5 3 2 5" xfId="13682"/>
    <cellStyle name="Normal 9 5 3 3" xfId="2085"/>
    <cellStyle name="Normal 9 5 3 3 2" xfId="5171"/>
    <cellStyle name="Normal 9 5 3 3 2 2" xfId="11342"/>
    <cellStyle name="Normal 9 5 3 3 2 2 2" xfId="23702"/>
    <cellStyle name="Normal 9 5 3 3 2 3" xfId="17532"/>
    <cellStyle name="Normal 9 5 3 3 3" xfId="8262"/>
    <cellStyle name="Normal 9 5 3 3 3 2" xfId="20622"/>
    <cellStyle name="Normal 9 5 3 3 4" xfId="14452"/>
    <cellStyle name="Normal 9 5 3 4" xfId="3631"/>
    <cellStyle name="Normal 9 5 3 4 2" xfId="9802"/>
    <cellStyle name="Normal 9 5 3 4 2 2" xfId="22162"/>
    <cellStyle name="Normal 9 5 3 4 3" xfId="15992"/>
    <cellStyle name="Normal 9 5 3 5" xfId="6722"/>
    <cellStyle name="Normal 9 5 3 5 2" xfId="19082"/>
    <cellStyle name="Normal 9 5 3 6" xfId="12912"/>
    <cellStyle name="Normal 9 5 4" xfId="910"/>
    <cellStyle name="Normal 9 5 4 2" xfId="2470"/>
    <cellStyle name="Normal 9 5 4 2 2" xfId="5556"/>
    <cellStyle name="Normal 9 5 4 2 2 2" xfId="11727"/>
    <cellStyle name="Normal 9 5 4 2 2 2 2" xfId="24087"/>
    <cellStyle name="Normal 9 5 4 2 2 3" xfId="17917"/>
    <cellStyle name="Normal 9 5 4 2 3" xfId="8647"/>
    <cellStyle name="Normal 9 5 4 2 3 2" xfId="21007"/>
    <cellStyle name="Normal 9 5 4 2 4" xfId="14837"/>
    <cellStyle name="Normal 9 5 4 3" xfId="4016"/>
    <cellStyle name="Normal 9 5 4 3 2" xfId="10187"/>
    <cellStyle name="Normal 9 5 4 3 2 2" xfId="22547"/>
    <cellStyle name="Normal 9 5 4 3 3" xfId="16377"/>
    <cellStyle name="Normal 9 5 4 4" xfId="7107"/>
    <cellStyle name="Normal 9 5 4 4 2" xfId="19467"/>
    <cellStyle name="Normal 9 5 4 5" xfId="13297"/>
    <cellStyle name="Normal 9 5 5" xfId="1700"/>
    <cellStyle name="Normal 9 5 5 2" xfId="4786"/>
    <cellStyle name="Normal 9 5 5 2 2" xfId="10957"/>
    <cellStyle name="Normal 9 5 5 2 2 2" xfId="23317"/>
    <cellStyle name="Normal 9 5 5 2 3" xfId="17147"/>
    <cellStyle name="Normal 9 5 5 3" xfId="7877"/>
    <cellStyle name="Normal 9 5 5 3 2" xfId="20237"/>
    <cellStyle name="Normal 9 5 5 4" xfId="14067"/>
    <cellStyle name="Normal 9 5 6" xfId="3246"/>
    <cellStyle name="Normal 9 5 6 2" xfId="9417"/>
    <cellStyle name="Normal 9 5 6 2 2" xfId="21777"/>
    <cellStyle name="Normal 9 5 6 3" xfId="15607"/>
    <cellStyle name="Normal 9 5 7" xfId="6337"/>
    <cellStyle name="Normal 9 5 7 2" xfId="18697"/>
    <cellStyle name="Normal 9 5 8" xfId="12527"/>
    <cellStyle name="Normal 9 6" xfId="217"/>
    <cellStyle name="Normal 9 6 2" xfId="610"/>
    <cellStyle name="Normal 9 6 2 2" xfId="1398"/>
    <cellStyle name="Normal 9 6 2 2 2" xfId="2951"/>
    <cellStyle name="Normal 9 6 2 2 2 2" xfId="6037"/>
    <cellStyle name="Normal 9 6 2 2 2 2 2" xfId="12208"/>
    <cellStyle name="Normal 9 6 2 2 2 2 2 2" xfId="24568"/>
    <cellStyle name="Normal 9 6 2 2 2 2 3" xfId="18398"/>
    <cellStyle name="Normal 9 6 2 2 2 3" xfId="9128"/>
    <cellStyle name="Normal 9 6 2 2 2 3 2" xfId="21488"/>
    <cellStyle name="Normal 9 6 2 2 2 4" xfId="15318"/>
    <cellStyle name="Normal 9 6 2 2 3" xfId="4497"/>
    <cellStyle name="Normal 9 6 2 2 3 2" xfId="10668"/>
    <cellStyle name="Normal 9 6 2 2 3 2 2" xfId="23028"/>
    <cellStyle name="Normal 9 6 2 2 3 3" xfId="16858"/>
    <cellStyle name="Normal 9 6 2 2 4" xfId="7588"/>
    <cellStyle name="Normal 9 6 2 2 4 2" xfId="19948"/>
    <cellStyle name="Normal 9 6 2 2 5" xfId="13778"/>
    <cellStyle name="Normal 9 6 2 3" xfId="2181"/>
    <cellStyle name="Normal 9 6 2 3 2" xfId="5267"/>
    <cellStyle name="Normal 9 6 2 3 2 2" xfId="11438"/>
    <cellStyle name="Normal 9 6 2 3 2 2 2" xfId="23798"/>
    <cellStyle name="Normal 9 6 2 3 2 3" xfId="17628"/>
    <cellStyle name="Normal 9 6 2 3 3" xfId="8358"/>
    <cellStyle name="Normal 9 6 2 3 3 2" xfId="20718"/>
    <cellStyle name="Normal 9 6 2 3 4" xfId="14548"/>
    <cellStyle name="Normal 9 6 2 4" xfId="3727"/>
    <cellStyle name="Normal 9 6 2 4 2" xfId="9898"/>
    <cellStyle name="Normal 9 6 2 4 2 2" xfId="22258"/>
    <cellStyle name="Normal 9 6 2 4 3" xfId="16088"/>
    <cellStyle name="Normal 9 6 2 5" xfId="6818"/>
    <cellStyle name="Normal 9 6 2 5 2" xfId="19178"/>
    <cellStyle name="Normal 9 6 2 6" xfId="13008"/>
    <cellStyle name="Normal 9 6 3" xfId="1006"/>
    <cellStyle name="Normal 9 6 3 2" xfId="2566"/>
    <cellStyle name="Normal 9 6 3 2 2" xfId="5652"/>
    <cellStyle name="Normal 9 6 3 2 2 2" xfId="11823"/>
    <cellStyle name="Normal 9 6 3 2 2 2 2" xfId="24183"/>
    <cellStyle name="Normal 9 6 3 2 2 3" xfId="18013"/>
    <cellStyle name="Normal 9 6 3 2 3" xfId="8743"/>
    <cellStyle name="Normal 9 6 3 2 3 2" xfId="21103"/>
    <cellStyle name="Normal 9 6 3 2 4" xfId="14933"/>
    <cellStyle name="Normal 9 6 3 3" xfId="4112"/>
    <cellStyle name="Normal 9 6 3 3 2" xfId="10283"/>
    <cellStyle name="Normal 9 6 3 3 2 2" xfId="22643"/>
    <cellStyle name="Normal 9 6 3 3 3" xfId="16473"/>
    <cellStyle name="Normal 9 6 3 4" xfId="7203"/>
    <cellStyle name="Normal 9 6 3 4 2" xfId="19563"/>
    <cellStyle name="Normal 9 6 3 5" xfId="13393"/>
    <cellStyle name="Normal 9 6 4" xfId="1796"/>
    <cellStyle name="Normal 9 6 4 2" xfId="4882"/>
    <cellStyle name="Normal 9 6 4 2 2" xfId="11053"/>
    <cellStyle name="Normal 9 6 4 2 2 2" xfId="23413"/>
    <cellStyle name="Normal 9 6 4 2 3" xfId="17243"/>
    <cellStyle name="Normal 9 6 4 3" xfId="7973"/>
    <cellStyle name="Normal 9 6 4 3 2" xfId="20333"/>
    <cellStyle name="Normal 9 6 4 4" xfId="14163"/>
    <cellStyle name="Normal 9 6 5" xfId="3342"/>
    <cellStyle name="Normal 9 6 5 2" xfId="9513"/>
    <cellStyle name="Normal 9 6 5 2 2" xfId="21873"/>
    <cellStyle name="Normal 9 6 5 3" xfId="15703"/>
    <cellStyle name="Normal 9 6 6" xfId="6433"/>
    <cellStyle name="Normal 9 6 6 2" xfId="18793"/>
    <cellStyle name="Normal 9 6 7" xfId="12623"/>
    <cellStyle name="Normal 9 7" xfId="413"/>
    <cellStyle name="Normal 9 7 2" xfId="1203"/>
    <cellStyle name="Normal 9 7 2 2" xfId="2759"/>
    <cellStyle name="Normal 9 7 2 2 2" xfId="5845"/>
    <cellStyle name="Normal 9 7 2 2 2 2" xfId="12016"/>
    <cellStyle name="Normal 9 7 2 2 2 2 2" xfId="24376"/>
    <cellStyle name="Normal 9 7 2 2 2 3" xfId="18206"/>
    <cellStyle name="Normal 9 7 2 2 3" xfId="8936"/>
    <cellStyle name="Normal 9 7 2 2 3 2" xfId="21296"/>
    <cellStyle name="Normal 9 7 2 2 4" xfId="15126"/>
    <cellStyle name="Normal 9 7 2 3" xfId="4305"/>
    <cellStyle name="Normal 9 7 2 3 2" xfId="10476"/>
    <cellStyle name="Normal 9 7 2 3 2 2" xfId="22836"/>
    <cellStyle name="Normal 9 7 2 3 3" xfId="16666"/>
    <cellStyle name="Normal 9 7 2 4" xfId="7396"/>
    <cellStyle name="Normal 9 7 2 4 2" xfId="19756"/>
    <cellStyle name="Normal 9 7 2 5" xfId="13586"/>
    <cellStyle name="Normal 9 7 3" xfId="1989"/>
    <cellStyle name="Normal 9 7 3 2" xfId="5075"/>
    <cellStyle name="Normal 9 7 3 2 2" xfId="11246"/>
    <cellStyle name="Normal 9 7 3 2 2 2" xfId="23606"/>
    <cellStyle name="Normal 9 7 3 2 3" xfId="17436"/>
    <cellStyle name="Normal 9 7 3 3" xfId="8166"/>
    <cellStyle name="Normal 9 7 3 3 2" xfId="20526"/>
    <cellStyle name="Normal 9 7 3 4" xfId="14356"/>
    <cellStyle name="Normal 9 7 4" xfId="3535"/>
    <cellStyle name="Normal 9 7 4 2" xfId="9706"/>
    <cellStyle name="Normal 9 7 4 2 2" xfId="22066"/>
    <cellStyle name="Normal 9 7 4 3" xfId="15896"/>
    <cellStyle name="Normal 9 7 5" xfId="6626"/>
    <cellStyle name="Normal 9 7 5 2" xfId="18986"/>
    <cellStyle name="Normal 9 7 6" xfId="12816"/>
    <cellStyle name="Normal 9 8" xfId="814"/>
    <cellStyle name="Normal 9 8 2" xfId="2374"/>
    <cellStyle name="Normal 9 8 2 2" xfId="5460"/>
    <cellStyle name="Normal 9 8 2 2 2" xfId="11631"/>
    <cellStyle name="Normal 9 8 2 2 2 2" xfId="23991"/>
    <cellStyle name="Normal 9 8 2 2 3" xfId="17821"/>
    <cellStyle name="Normal 9 8 2 3" xfId="8551"/>
    <cellStyle name="Normal 9 8 2 3 2" xfId="20911"/>
    <cellStyle name="Normal 9 8 2 4" xfId="14741"/>
    <cellStyle name="Normal 9 8 3" xfId="3920"/>
    <cellStyle name="Normal 9 8 3 2" xfId="10091"/>
    <cellStyle name="Normal 9 8 3 2 2" xfId="22451"/>
    <cellStyle name="Normal 9 8 3 3" xfId="16281"/>
    <cellStyle name="Normal 9 8 4" xfId="7011"/>
    <cellStyle name="Normal 9 8 4 2" xfId="19371"/>
    <cellStyle name="Normal 9 8 5" xfId="13201"/>
    <cellStyle name="Normal 9 9" xfId="1604"/>
    <cellStyle name="Normal 9 9 2" xfId="4690"/>
    <cellStyle name="Normal 9 9 2 2" xfId="10861"/>
    <cellStyle name="Normal 9 9 2 2 2" xfId="23221"/>
    <cellStyle name="Normal 9 9 2 3" xfId="17051"/>
    <cellStyle name="Normal 9 9 3" xfId="7781"/>
    <cellStyle name="Normal 9 9 3 2" xfId="20141"/>
    <cellStyle name="Normal 9 9 4" xfId="13971"/>
    <cellStyle name="Percent 2" xfId="57"/>
    <cellStyle name="Percent 3" xfId="432"/>
    <cellStyle name="Percent 4" xfId="3168"/>
    <cellStyle name="Standard_A" xfId="113"/>
  </cellStyles>
  <dxfs count="1485">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00B0F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worksheet" Target="worksheets/sheet6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styles" Target="style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mailto:acpfpvtltd@gmail.com" TargetMode="Externa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hyperlink" Target="mailto:mehtafeedsindia@rediffmail.com" TargetMode="External"/><Relationship Id="rId1" Type="http://schemas.openxmlformats.org/officeDocument/2006/relationships/hyperlink" Target="mailto:mehtafeedsindia@rediffmail.com" TargetMode="External"/></Relationships>
</file>

<file path=xl/worksheets/_rels/sheet18.xml.rels><?xml version="1.0" encoding="UTF-8" standalone="yes"?>
<Relationships xmlns="http://schemas.openxmlformats.org/package/2006/relationships"><Relationship Id="rId3" Type="http://schemas.openxmlformats.org/officeDocument/2006/relationships/printerSettings" Target="../printerSettings/printerSettings16.bin"/><Relationship Id="rId2" Type="http://schemas.openxmlformats.org/officeDocument/2006/relationships/hyperlink" Target="mailto:mehtafeedsindia@rediffmail.com" TargetMode="External"/><Relationship Id="rId1" Type="http://schemas.openxmlformats.org/officeDocument/2006/relationships/hyperlink" Target="mailto:mehtafeedsindia@rediffmail.com" TargetMode="Externa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GO78"/>
  <sheetViews>
    <sheetView topLeftCell="A55" zoomScale="70" zoomScaleNormal="70" workbookViewId="0">
      <selection activeCell="H78" sqref="H78"/>
    </sheetView>
  </sheetViews>
  <sheetFormatPr defaultRowHeight="20.25" customHeight="1"/>
  <cols>
    <col min="1" max="1" width="28.7109375" style="1" customWidth="1"/>
    <col min="2" max="2" width="33.140625" style="1" customWidth="1"/>
    <col min="3" max="3" width="23.28515625" style="1" customWidth="1"/>
    <col min="4" max="4" width="20.5703125" style="1" hidden="1" customWidth="1"/>
    <col min="5" max="5" width="15.28515625" style="1" hidden="1" customWidth="1"/>
    <col min="6" max="6" width="10.140625" style="1" hidden="1" customWidth="1"/>
    <col min="7" max="7" width="13.7109375" style="1" hidden="1" customWidth="1"/>
    <col min="8" max="8" width="15.85546875" style="1" customWidth="1"/>
    <col min="9" max="9" width="9.140625" style="1" customWidth="1"/>
    <col min="10" max="10" width="17.140625" style="1" customWidth="1"/>
    <col min="11" max="11" width="9.140625" style="1" customWidth="1"/>
    <col min="12" max="12" width="19.85546875" style="1" customWidth="1"/>
    <col min="13" max="13" width="14.5703125" style="1" customWidth="1"/>
    <col min="14" max="14" width="13.5703125" style="1" customWidth="1"/>
    <col min="15" max="15" width="13.42578125" style="1" customWidth="1"/>
    <col min="16" max="16" width="13.85546875" style="1" customWidth="1"/>
    <col min="17" max="17" width="11.140625" style="1" customWidth="1"/>
    <col min="18" max="18" width="9.85546875" style="1" customWidth="1"/>
    <col min="19" max="19" width="10.28515625" style="1" customWidth="1"/>
    <col min="20" max="16384" width="9.140625" style="1"/>
  </cols>
  <sheetData>
    <row r="1" spans="1:197" ht="20.25" customHeight="1">
      <c r="A1" s="428" t="s">
        <v>0</v>
      </c>
      <c r="B1" s="428"/>
      <c r="C1" s="428"/>
      <c r="D1" s="428"/>
      <c r="E1" s="428"/>
      <c r="F1" s="428"/>
      <c r="G1" s="428"/>
      <c r="H1" s="428"/>
      <c r="I1" s="428"/>
      <c r="J1" s="428"/>
      <c r="K1" s="428"/>
      <c r="L1" s="429" t="s">
        <v>1</v>
      </c>
      <c r="M1" s="429"/>
      <c r="N1" s="429"/>
      <c r="O1" s="429"/>
      <c r="P1" s="429"/>
      <c r="Q1" s="429"/>
      <c r="R1" s="429"/>
      <c r="S1" s="429"/>
      <c r="T1" s="429"/>
    </row>
    <row r="2" spans="1:197" ht="20.25" customHeight="1">
      <c r="A2" s="2" t="s">
        <v>2</v>
      </c>
      <c r="B2" s="3" t="s">
        <v>3</v>
      </c>
      <c r="C2" s="3" t="s">
        <v>4</v>
      </c>
      <c r="D2" s="3" t="s">
        <v>5</v>
      </c>
      <c r="E2" s="3" t="s">
        <v>6</v>
      </c>
      <c r="F2" s="3" t="s">
        <v>7</v>
      </c>
      <c r="G2" s="3" t="s">
        <v>8</v>
      </c>
      <c r="H2" s="3" t="s">
        <v>9</v>
      </c>
      <c r="I2" s="3" t="s">
        <v>10</v>
      </c>
      <c r="J2" s="3" t="s">
        <v>11</v>
      </c>
      <c r="K2" s="3" t="s">
        <v>12</v>
      </c>
      <c r="L2" s="4" t="s">
        <v>13</v>
      </c>
      <c r="M2" s="3" t="s">
        <v>14</v>
      </c>
      <c r="N2" s="3" t="s">
        <v>15</v>
      </c>
      <c r="O2" s="3" t="s">
        <v>16</v>
      </c>
      <c r="P2" s="4" t="s">
        <v>17</v>
      </c>
      <c r="Q2" s="3" t="s">
        <v>18</v>
      </c>
      <c r="R2" s="3" t="s">
        <v>19</v>
      </c>
      <c r="S2" s="3" t="s">
        <v>20</v>
      </c>
      <c r="T2" s="3" t="s">
        <v>21</v>
      </c>
    </row>
    <row r="3" spans="1:197" ht="37.5" customHeight="1">
      <c r="A3" s="52" t="s">
        <v>812</v>
      </c>
      <c r="B3" s="52" t="s">
        <v>813</v>
      </c>
      <c r="C3" s="53" t="s">
        <v>814</v>
      </c>
      <c r="D3" s="52" t="s">
        <v>814</v>
      </c>
      <c r="E3" s="52" t="s">
        <v>815</v>
      </c>
      <c r="F3" s="52" t="s">
        <v>49</v>
      </c>
      <c r="G3" s="52" t="s">
        <v>816</v>
      </c>
      <c r="H3" s="52" t="s">
        <v>200</v>
      </c>
      <c r="I3" s="54" t="s">
        <v>817</v>
      </c>
      <c r="J3" s="52" t="s">
        <v>51</v>
      </c>
      <c r="K3" s="55"/>
      <c r="L3" s="45" t="s">
        <v>72</v>
      </c>
      <c r="M3" s="45" t="s">
        <v>72</v>
      </c>
      <c r="N3" s="45" t="s">
        <v>72</v>
      </c>
      <c r="O3" s="45" t="s">
        <v>72</v>
      </c>
      <c r="P3" s="45" t="s">
        <v>72</v>
      </c>
      <c r="Q3" s="45" t="s">
        <v>72</v>
      </c>
      <c r="R3" s="45" t="s">
        <v>72</v>
      </c>
      <c r="S3" s="45" t="s">
        <v>72</v>
      </c>
      <c r="T3" s="45" t="s">
        <v>72</v>
      </c>
    </row>
    <row r="4" spans="1:197" ht="20.25" customHeight="1">
      <c r="A4" s="52" t="s">
        <v>818</v>
      </c>
      <c r="B4" s="52" t="s">
        <v>819</v>
      </c>
      <c r="C4" s="52" t="s">
        <v>180</v>
      </c>
      <c r="D4" s="52" t="s">
        <v>180</v>
      </c>
      <c r="E4" s="52" t="s">
        <v>820</v>
      </c>
      <c r="F4" s="52" t="s">
        <v>49</v>
      </c>
      <c r="G4" s="52" t="s">
        <v>816</v>
      </c>
      <c r="H4" s="52" t="s">
        <v>513</v>
      </c>
      <c r="I4" s="54" t="s">
        <v>817</v>
      </c>
      <c r="J4" s="52" t="s">
        <v>302</v>
      </c>
      <c r="K4" s="55"/>
      <c r="L4" s="45"/>
      <c r="M4" s="52"/>
      <c r="N4" s="45"/>
      <c r="O4" s="45"/>
      <c r="P4" s="45"/>
      <c r="Q4" s="45"/>
      <c r="R4" s="45"/>
      <c r="S4" s="45"/>
      <c r="T4" s="45"/>
    </row>
    <row r="5" spans="1:197" ht="20.25" customHeight="1">
      <c r="A5" s="52" t="s">
        <v>821</v>
      </c>
      <c r="B5" s="52" t="s">
        <v>822</v>
      </c>
      <c r="C5" s="52" t="s">
        <v>823</v>
      </c>
      <c r="D5" s="52" t="s">
        <v>823</v>
      </c>
      <c r="E5" s="52" t="s">
        <v>824</v>
      </c>
      <c r="F5" s="52" t="s">
        <v>49</v>
      </c>
      <c r="G5" s="52" t="s">
        <v>816</v>
      </c>
      <c r="H5" s="52" t="s">
        <v>513</v>
      </c>
      <c r="I5" s="54" t="s">
        <v>817</v>
      </c>
      <c r="J5" s="52" t="s">
        <v>825</v>
      </c>
      <c r="K5" s="55"/>
      <c r="L5" s="45"/>
      <c r="M5" s="52"/>
      <c r="N5" s="45"/>
      <c r="O5" s="45"/>
      <c r="P5" s="45"/>
      <c r="Q5" s="45"/>
      <c r="R5" s="45"/>
      <c r="S5" s="45"/>
      <c r="T5" s="45"/>
    </row>
    <row r="6" spans="1:197" ht="20.25" customHeight="1">
      <c r="A6" s="52" t="s">
        <v>826</v>
      </c>
      <c r="B6" s="52" t="s">
        <v>827</v>
      </c>
      <c r="C6" s="52" t="s">
        <v>828</v>
      </c>
      <c r="D6" s="52" t="s">
        <v>828</v>
      </c>
      <c r="E6" s="52" t="s">
        <v>829</v>
      </c>
      <c r="F6" s="52" t="s">
        <v>49</v>
      </c>
      <c r="G6" s="52" t="s">
        <v>816</v>
      </c>
      <c r="H6" s="52" t="s">
        <v>830</v>
      </c>
      <c r="I6" s="54" t="s">
        <v>817</v>
      </c>
      <c r="J6" s="52" t="s">
        <v>50</v>
      </c>
      <c r="K6" s="55"/>
      <c r="L6" s="45"/>
      <c r="M6" s="52"/>
      <c r="N6" s="45"/>
      <c r="O6" s="45"/>
      <c r="P6" s="45"/>
      <c r="Q6" s="45"/>
      <c r="R6" s="45"/>
      <c r="S6" s="45"/>
      <c r="T6" s="45"/>
    </row>
    <row r="7" spans="1:197" ht="20.25" customHeight="1">
      <c r="A7" s="52" t="s">
        <v>55</v>
      </c>
      <c r="B7" s="397" t="s">
        <v>164</v>
      </c>
      <c r="C7" s="397" t="s">
        <v>902</v>
      </c>
      <c r="D7" s="397" t="s">
        <v>902</v>
      </c>
      <c r="E7" s="397" t="s">
        <v>924</v>
      </c>
      <c r="F7" s="397" t="s">
        <v>49</v>
      </c>
      <c r="G7" s="397" t="s">
        <v>816</v>
      </c>
      <c r="H7" s="397" t="s">
        <v>204</v>
      </c>
      <c r="I7" s="397" t="s">
        <v>817</v>
      </c>
      <c r="J7" s="397" t="s">
        <v>50</v>
      </c>
      <c r="K7" s="397"/>
      <c r="L7" s="407" t="s">
        <v>85</v>
      </c>
      <c r="M7" s="397" t="s">
        <v>58</v>
      </c>
      <c r="N7" s="397" t="s">
        <v>58</v>
      </c>
      <c r="O7" s="397" t="s">
        <v>58</v>
      </c>
      <c r="P7" s="397" t="s">
        <v>58</v>
      </c>
      <c r="Q7" s="397" t="s">
        <v>58</v>
      </c>
      <c r="R7" s="397" t="s">
        <v>58</v>
      </c>
      <c r="S7" s="397"/>
      <c r="T7" s="397"/>
    </row>
    <row r="8" spans="1:197" s="404" customFormat="1" ht="20.25" customHeight="1">
      <c r="A8" s="52" t="s">
        <v>59</v>
      </c>
      <c r="B8" s="397" t="s">
        <v>834</v>
      </c>
      <c r="C8" s="397" t="s">
        <v>823</v>
      </c>
      <c r="D8" s="397" t="s">
        <v>823</v>
      </c>
      <c r="E8" s="397" t="s">
        <v>835</v>
      </c>
      <c r="F8" s="397" t="s">
        <v>49</v>
      </c>
      <c r="G8" s="397" t="s">
        <v>816</v>
      </c>
      <c r="H8" s="397" t="s">
        <v>204</v>
      </c>
      <c r="I8" s="397" t="s">
        <v>817</v>
      </c>
      <c r="J8" s="397" t="s">
        <v>302</v>
      </c>
      <c r="K8" s="397"/>
      <c r="L8" s="397" t="s">
        <v>58</v>
      </c>
      <c r="M8" s="397" t="s">
        <v>58</v>
      </c>
      <c r="N8" s="397"/>
      <c r="O8" s="397"/>
      <c r="P8" s="397"/>
      <c r="Q8" s="397"/>
      <c r="R8" s="397"/>
      <c r="S8" s="397"/>
      <c r="T8" s="397"/>
    </row>
    <row r="9" spans="1:197" ht="20.25" customHeight="1">
      <c r="A9" s="405" t="s">
        <v>836</v>
      </c>
      <c r="B9" s="408" t="s">
        <v>845</v>
      </c>
      <c r="C9" s="408" t="s">
        <v>828</v>
      </c>
      <c r="D9" s="408" t="s">
        <v>828</v>
      </c>
      <c r="E9" s="408" t="s">
        <v>829</v>
      </c>
      <c r="F9" s="408" t="s">
        <v>49</v>
      </c>
      <c r="G9" s="408" t="s">
        <v>816</v>
      </c>
      <c r="H9" s="408" t="s">
        <v>830</v>
      </c>
      <c r="I9" s="409" t="s">
        <v>817</v>
      </c>
      <c r="J9" s="408" t="s">
        <v>50</v>
      </c>
      <c r="K9" s="410"/>
      <c r="L9" s="411" t="s">
        <v>75</v>
      </c>
      <c r="M9" s="411" t="s">
        <v>75</v>
      </c>
      <c r="N9" s="411" t="s">
        <v>75</v>
      </c>
      <c r="O9" s="411" t="s">
        <v>75</v>
      </c>
      <c r="P9" s="411"/>
      <c r="Q9" s="411"/>
      <c r="R9" s="411"/>
      <c r="S9" s="411"/>
      <c r="T9" s="411"/>
    </row>
    <row r="10" spans="1:197" s="59" customFormat="1" ht="20.25" customHeight="1">
      <c r="A10" s="52" t="s">
        <v>62</v>
      </c>
      <c r="B10" s="397" t="s">
        <v>82</v>
      </c>
      <c r="C10" s="397" t="s">
        <v>180</v>
      </c>
      <c r="D10" s="397" t="s">
        <v>180</v>
      </c>
      <c r="E10" s="397" t="s">
        <v>820</v>
      </c>
      <c r="F10" s="397" t="s">
        <v>49</v>
      </c>
      <c r="G10" s="397" t="s">
        <v>816</v>
      </c>
      <c r="H10" s="397" t="s">
        <v>833</v>
      </c>
      <c r="I10" s="398" t="s">
        <v>817</v>
      </c>
      <c r="J10" s="397" t="s">
        <v>302</v>
      </c>
      <c r="K10" s="399"/>
      <c r="L10" s="400"/>
      <c r="M10" s="397"/>
      <c r="N10" s="400"/>
      <c r="O10" s="400"/>
      <c r="P10" s="400"/>
      <c r="Q10" s="400"/>
      <c r="R10" s="400"/>
      <c r="S10" s="400"/>
      <c r="T10" s="400"/>
      <c r="U10" s="52"/>
      <c r="V10" s="52"/>
      <c r="W10" s="52"/>
      <c r="X10" s="52"/>
      <c r="Y10" s="52"/>
      <c r="Z10" s="52"/>
      <c r="AA10" s="52"/>
      <c r="AB10" s="52"/>
      <c r="AC10" s="52"/>
      <c r="AD10" s="52"/>
      <c r="AE10" s="52"/>
      <c r="AF10" s="52"/>
      <c r="AG10" s="52"/>
      <c r="AH10" s="52"/>
      <c r="AI10" s="52"/>
      <c r="AJ10" s="52"/>
      <c r="AK10" s="52"/>
      <c r="AL10" s="52"/>
      <c r="AM10" s="52"/>
      <c r="AN10" s="52"/>
      <c r="AO10" s="52"/>
      <c r="AP10" s="52"/>
      <c r="AQ10" s="52"/>
      <c r="AR10" s="52"/>
      <c r="AS10" s="52"/>
      <c r="AT10" s="52"/>
      <c r="AU10" s="52"/>
      <c r="AV10" s="52"/>
      <c r="AW10" s="52"/>
      <c r="AX10" s="52"/>
      <c r="AY10" s="52"/>
      <c r="AZ10" s="52"/>
      <c r="BA10" s="52"/>
      <c r="BB10" s="52"/>
      <c r="BC10" s="52"/>
      <c r="BD10" s="52"/>
      <c r="BE10" s="52"/>
      <c r="BF10" s="52"/>
      <c r="BG10" s="52"/>
      <c r="BH10" s="52"/>
      <c r="BI10" s="52"/>
      <c r="BJ10" s="52"/>
      <c r="BK10" s="52"/>
      <c r="BL10" s="52"/>
      <c r="BM10" s="52"/>
      <c r="BN10" s="52"/>
      <c r="BO10" s="52"/>
      <c r="BP10" s="52"/>
      <c r="BQ10" s="52"/>
      <c r="BR10" s="52"/>
      <c r="BS10" s="52"/>
      <c r="BT10" s="52"/>
      <c r="BU10" s="52"/>
      <c r="BV10" s="52"/>
      <c r="BW10" s="52"/>
      <c r="BX10" s="52"/>
      <c r="BY10" s="52"/>
      <c r="BZ10" s="52"/>
      <c r="CA10" s="52"/>
      <c r="CB10" s="52"/>
      <c r="CC10" s="52"/>
      <c r="CD10" s="52"/>
      <c r="CE10" s="52"/>
      <c r="CF10" s="52"/>
      <c r="CG10" s="52"/>
      <c r="CH10" s="52"/>
      <c r="CI10" s="52"/>
      <c r="CJ10" s="52"/>
      <c r="CK10" s="52"/>
      <c r="CL10" s="52"/>
      <c r="CM10" s="52"/>
      <c r="CN10" s="52"/>
      <c r="CO10" s="52"/>
      <c r="CP10" s="52"/>
      <c r="CQ10" s="52"/>
      <c r="CR10" s="52"/>
      <c r="CS10" s="52"/>
      <c r="CT10" s="52"/>
      <c r="CU10" s="52"/>
      <c r="CV10" s="52"/>
      <c r="CW10" s="52"/>
      <c r="CX10" s="52"/>
      <c r="CY10" s="52"/>
      <c r="CZ10" s="52"/>
      <c r="DA10" s="52"/>
      <c r="DB10" s="52"/>
      <c r="DC10" s="52"/>
      <c r="DD10" s="52"/>
      <c r="DE10" s="52"/>
      <c r="DF10" s="52"/>
      <c r="DG10" s="52"/>
      <c r="DH10" s="52"/>
      <c r="DI10" s="52"/>
      <c r="DJ10" s="52"/>
      <c r="DK10" s="52"/>
      <c r="DL10" s="52"/>
      <c r="DM10" s="52"/>
      <c r="DN10" s="52"/>
      <c r="DO10" s="52"/>
      <c r="DP10" s="52"/>
      <c r="DQ10" s="52"/>
      <c r="DR10" s="52"/>
      <c r="DS10" s="52"/>
      <c r="DT10" s="52"/>
      <c r="DU10" s="52"/>
      <c r="DV10" s="52"/>
      <c r="DW10" s="52"/>
      <c r="DX10" s="52"/>
      <c r="DY10" s="52"/>
      <c r="DZ10" s="52"/>
      <c r="EA10" s="52"/>
      <c r="EB10" s="52"/>
      <c r="EC10" s="52"/>
      <c r="ED10" s="52"/>
      <c r="EE10" s="52"/>
      <c r="EF10" s="52"/>
      <c r="EG10" s="52"/>
      <c r="EH10" s="52"/>
      <c r="EI10" s="52"/>
      <c r="EJ10" s="52"/>
      <c r="EK10" s="52"/>
      <c r="EL10" s="52"/>
      <c r="EM10" s="52"/>
      <c r="EN10" s="52"/>
      <c r="EO10" s="52"/>
      <c r="EP10" s="52"/>
      <c r="EQ10" s="52"/>
      <c r="ER10" s="52"/>
      <c r="ES10" s="52"/>
      <c r="ET10" s="52"/>
      <c r="EU10" s="52"/>
      <c r="EV10" s="52"/>
      <c r="EW10" s="52"/>
      <c r="EX10" s="52"/>
      <c r="EY10" s="52"/>
      <c r="EZ10" s="52"/>
      <c r="FA10" s="52"/>
      <c r="FB10" s="52"/>
      <c r="FC10" s="52"/>
      <c r="FD10" s="52"/>
      <c r="FE10" s="52"/>
      <c r="FF10" s="52"/>
      <c r="FG10" s="52"/>
      <c r="FH10" s="52"/>
      <c r="FI10" s="52"/>
      <c r="FJ10" s="52"/>
      <c r="FK10" s="52"/>
      <c r="FL10" s="52"/>
      <c r="FM10" s="52"/>
      <c r="FN10" s="52"/>
      <c r="FO10" s="52"/>
      <c r="FP10" s="52"/>
      <c r="FQ10" s="52"/>
      <c r="FR10" s="52"/>
      <c r="FS10" s="52"/>
      <c r="FT10" s="52"/>
      <c r="FU10" s="52"/>
      <c r="FV10" s="52"/>
      <c r="FW10" s="52"/>
      <c r="FX10" s="52"/>
      <c r="FY10" s="52"/>
      <c r="FZ10" s="52"/>
      <c r="GA10" s="52"/>
      <c r="GB10" s="52"/>
      <c r="GC10" s="52"/>
      <c r="GD10" s="52"/>
      <c r="GE10" s="52"/>
      <c r="GF10" s="52"/>
      <c r="GG10" s="52"/>
      <c r="GH10" s="52"/>
      <c r="GI10" s="52"/>
      <c r="GJ10" s="52"/>
      <c r="GK10" s="52"/>
      <c r="GL10" s="52"/>
      <c r="GM10" s="52"/>
      <c r="GN10" s="52"/>
      <c r="GO10" s="52"/>
    </row>
    <row r="11" spans="1:197" ht="20.25" customHeight="1">
      <c r="A11" s="406" t="s">
        <v>64</v>
      </c>
      <c r="B11" s="407" t="s">
        <v>850</v>
      </c>
      <c r="C11" s="407" t="s">
        <v>180</v>
      </c>
      <c r="D11" s="407" t="s">
        <v>180</v>
      </c>
      <c r="E11" s="407" t="s">
        <v>832</v>
      </c>
      <c r="F11" s="407" t="s">
        <v>49</v>
      </c>
      <c r="G11" s="407" t="s">
        <v>816</v>
      </c>
      <c r="H11" s="407" t="s">
        <v>204</v>
      </c>
      <c r="I11" s="407" t="s">
        <v>817</v>
      </c>
      <c r="J11" s="407" t="s">
        <v>51</v>
      </c>
      <c r="K11" s="407"/>
      <c r="L11" s="407" t="s">
        <v>85</v>
      </c>
      <c r="M11" s="407"/>
      <c r="N11" s="407"/>
      <c r="O11" s="407"/>
      <c r="P11" s="407"/>
      <c r="Q11" s="407" t="s">
        <v>90</v>
      </c>
      <c r="R11" s="407"/>
      <c r="S11" s="407"/>
      <c r="T11" s="407"/>
    </row>
    <row r="12" spans="1:197" ht="20.25" customHeight="1">
      <c r="A12" s="52" t="s">
        <v>70</v>
      </c>
      <c r="B12" s="397" t="s">
        <v>859</v>
      </c>
      <c r="C12" s="397" t="s">
        <v>828</v>
      </c>
      <c r="D12" s="397" t="s">
        <v>828</v>
      </c>
      <c r="E12" s="397" t="s">
        <v>829</v>
      </c>
      <c r="F12" s="397" t="s">
        <v>49</v>
      </c>
      <c r="G12" s="397" t="s">
        <v>816</v>
      </c>
      <c r="H12" s="397" t="s">
        <v>513</v>
      </c>
      <c r="I12" s="397" t="s">
        <v>817</v>
      </c>
      <c r="J12" s="397" t="s">
        <v>50</v>
      </c>
      <c r="K12" s="397"/>
      <c r="L12" s="397" t="s">
        <v>85</v>
      </c>
      <c r="M12" s="397"/>
      <c r="N12" s="397" t="s">
        <v>58</v>
      </c>
      <c r="O12" s="397" t="s">
        <v>58</v>
      </c>
      <c r="P12" s="397"/>
      <c r="Q12" s="397"/>
      <c r="R12" s="397"/>
      <c r="S12" s="397"/>
      <c r="T12" s="397"/>
    </row>
    <row r="13" spans="1:197" ht="20.25" customHeight="1">
      <c r="A13" s="397" t="s">
        <v>73</v>
      </c>
      <c r="B13" s="397" t="s">
        <v>860</v>
      </c>
      <c r="C13" s="397" t="s">
        <v>823</v>
      </c>
      <c r="D13" s="397" t="s">
        <v>823</v>
      </c>
      <c r="E13" s="397" t="s">
        <v>861</v>
      </c>
      <c r="F13" s="397" t="s">
        <v>49</v>
      </c>
      <c r="G13" s="397" t="s">
        <v>816</v>
      </c>
      <c r="H13" s="397" t="s">
        <v>204</v>
      </c>
      <c r="I13" s="397" t="s">
        <v>817</v>
      </c>
      <c r="J13" s="397" t="s">
        <v>51</v>
      </c>
      <c r="K13" s="397"/>
      <c r="L13" s="397" t="s">
        <v>85</v>
      </c>
      <c r="M13" s="397" t="s">
        <v>58</v>
      </c>
      <c r="N13" s="397"/>
      <c r="O13" s="397"/>
      <c r="P13" s="397"/>
      <c r="Q13" s="397" t="s">
        <v>58</v>
      </c>
      <c r="R13" s="397" t="s">
        <v>58</v>
      </c>
      <c r="S13" s="397"/>
      <c r="T13" s="397"/>
    </row>
    <row r="14" spans="1:197" ht="20.25" customHeight="1">
      <c r="A14" s="52" t="s">
        <v>76</v>
      </c>
      <c r="B14" s="397" t="s">
        <v>108</v>
      </c>
      <c r="C14" s="397" t="s">
        <v>180</v>
      </c>
      <c r="D14" s="397" t="s">
        <v>180</v>
      </c>
      <c r="E14" s="397" t="s">
        <v>820</v>
      </c>
      <c r="F14" s="397" t="s">
        <v>49</v>
      </c>
      <c r="G14" s="397" t="s">
        <v>816</v>
      </c>
      <c r="H14" s="397" t="s">
        <v>214</v>
      </c>
      <c r="I14" s="398" t="s">
        <v>817</v>
      </c>
      <c r="J14" s="397" t="s">
        <v>302</v>
      </c>
      <c r="K14" s="399"/>
      <c r="L14" s="400" t="s">
        <v>58</v>
      </c>
      <c r="M14" s="400"/>
      <c r="N14" s="400"/>
      <c r="O14" s="400"/>
      <c r="P14" s="400"/>
      <c r="Q14" s="400"/>
      <c r="R14" s="400"/>
      <c r="S14" s="400"/>
      <c r="T14" s="400"/>
    </row>
    <row r="15" spans="1:197" ht="20.25" customHeight="1">
      <c r="A15" s="52" t="s">
        <v>78</v>
      </c>
      <c r="B15" s="397" t="s">
        <v>724</v>
      </c>
      <c r="C15" s="397" t="s">
        <v>828</v>
      </c>
      <c r="D15" s="397" t="s">
        <v>828</v>
      </c>
      <c r="E15" s="397" t="s">
        <v>864</v>
      </c>
      <c r="F15" s="397" t="s">
        <v>49</v>
      </c>
      <c r="G15" s="397" t="s">
        <v>816</v>
      </c>
      <c r="H15" s="397" t="s">
        <v>865</v>
      </c>
      <c r="I15" s="398" t="s">
        <v>817</v>
      </c>
      <c r="J15" s="397" t="s">
        <v>197</v>
      </c>
      <c r="K15" s="399"/>
      <c r="L15" s="400" t="s">
        <v>111</v>
      </c>
      <c r="M15" s="400" t="s">
        <v>113</v>
      </c>
      <c r="N15" s="400" t="s">
        <v>112</v>
      </c>
      <c r="O15" s="397" t="s">
        <v>58</v>
      </c>
      <c r="P15" s="400"/>
      <c r="Q15" s="400" t="s">
        <v>58</v>
      </c>
      <c r="R15" s="397" t="s">
        <v>58</v>
      </c>
      <c r="S15" s="400"/>
      <c r="T15" s="400"/>
    </row>
    <row r="16" spans="1:197" ht="20.25" customHeight="1">
      <c r="A16" s="52" t="s">
        <v>80</v>
      </c>
      <c r="B16" s="397" t="s">
        <v>874</v>
      </c>
      <c r="C16" s="397" t="s">
        <v>823</v>
      </c>
      <c r="D16" s="397" t="s">
        <v>823</v>
      </c>
      <c r="E16" s="397" t="s">
        <v>835</v>
      </c>
      <c r="F16" s="397" t="s">
        <v>49</v>
      </c>
      <c r="G16" s="397" t="s">
        <v>816</v>
      </c>
      <c r="H16" s="397" t="s">
        <v>204</v>
      </c>
      <c r="I16" s="397" t="s">
        <v>817</v>
      </c>
      <c r="J16" s="397" t="s">
        <v>302</v>
      </c>
      <c r="K16" s="397"/>
      <c r="L16" s="397"/>
      <c r="M16" s="397"/>
      <c r="N16" s="397"/>
      <c r="O16" s="397"/>
      <c r="P16" s="397"/>
      <c r="Q16" s="397"/>
      <c r="R16" s="397"/>
      <c r="S16" s="397"/>
      <c r="T16" s="397"/>
    </row>
    <row r="17" spans="1:20" ht="20.25" customHeight="1">
      <c r="A17" s="52" t="s">
        <v>81</v>
      </c>
      <c r="B17" s="397" t="s">
        <v>125</v>
      </c>
      <c r="C17" s="397" t="s">
        <v>54</v>
      </c>
      <c r="D17" s="397" t="s">
        <v>54</v>
      </c>
      <c r="E17" s="397" t="s">
        <v>879</v>
      </c>
      <c r="F17" s="397" t="s">
        <v>49</v>
      </c>
      <c r="G17" s="397" t="s">
        <v>816</v>
      </c>
      <c r="H17" s="397" t="s">
        <v>206</v>
      </c>
      <c r="I17" s="398" t="s">
        <v>817</v>
      </c>
      <c r="J17" s="397" t="s">
        <v>52</v>
      </c>
      <c r="K17" s="399"/>
      <c r="L17" s="400" t="s">
        <v>126</v>
      </c>
      <c r="M17" s="400" t="s">
        <v>127</v>
      </c>
      <c r="N17" s="400"/>
      <c r="O17" s="400"/>
      <c r="P17" s="400"/>
      <c r="Q17" s="400"/>
      <c r="R17" s="400"/>
      <c r="S17" s="400"/>
      <c r="T17" s="400"/>
    </row>
    <row r="18" spans="1:20" ht="20.25" customHeight="1">
      <c r="A18" s="52" t="s">
        <v>83</v>
      </c>
      <c r="B18" s="397" t="s">
        <v>130</v>
      </c>
      <c r="C18" s="397" t="s">
        <v>828</v>
      </c>
      <c r="D18" s="397" t="s">
        <v>828</v>
      </c>
      <c r="E18" s="397" t="s">
        <v>864</v>
      </c>
      <c r="F18" s="397" t="s">
        <v>49</v>
      </c>
      <c r="G18" s="397" t="s">
        <v>816</v>
      </c>
      <c r="H18" s="397" t="s">
        <v>858</v>
      </c>
      <c r="I18" s="398" t="s">
        <v>817</v>
      </c>
      <c r="J18" s="397" t="s">
        <v>51</v>
      </c>
      <c r="K18" s="399"/>
      <c r="L18" s="400"/>
      <c r="M18" s="397"/>
      <c r="N18" s="400"/>
      <c r="O18" s="400"/>
      <c r="P18" s="400"/>
      <c r="Q18" s="400"/>
      <c r="R18" s="400"/>
      <c r="S18" s="400"/>
      <c r="T18" s="400"/>
    </row>
    <row r="19" spans="1:20" ht="20.25" customHeight="1">
      <c r="A19" s="52" t="s">
        <v>88</v>
      </c>
      <c r="B19" s="397" t="s">
        <v>167</v>
      </c>
      <c r="C19" s="397" t="s">
        <v>54</v>
      </c>
      <c r="D19" s="397" t="s">
        <v>54</v>
      </c>
      <c r="E19" s="397" t="s">
        <v>853</v>
      </c>
      <c r="F19" s="397" t="s">
        <v>49</v>
      </c>
      <c r="G19" s="397" t="s">
        <v>816</v>
      </c>
      <c r="H19" s="397" t="s">
        <v>217</v>
      </c>
      <c r="I19" s="397" t="s">
        <v>817</v>
      </c>
      <c r="J19" s="397" t="s">
        <v>51</v>
      </c>
      <c r="K19" s="397"/>
      <c r="L19" s="397"/>
      <c r="M19" s="397"/>
      <c r="N19" s="397"/>
      <c r="O19" s="397"/>
      <c r="P19" s="397"/>
      <c r="Q19" s="397"/>
      <c r="R19" s="397"/>
      <c r="S19" s="397"/>
      <c r="T19" s="397"/>
    </row>
    <row r="20" spans="1:20" ht="20.25" customHeight="1">
      <c r="A20" s="52" t="s">
        <v>91</v>
      </c>
      <c r="B20" s="400" t="s">
        <v>937</v>
      </c>
      <c r="C20" s="400" t="s">
        <v>938</v>
      </c>
      <c r="D20" s="400" t="s">
        <v>938</v>
      </c>
      <c r="E20" s="401" t="s">
        <v>930</v>
      </c>
      <c r="F20" s="397" t="s">
        <v>49</v>
      </c>
      <c r="G20" s="401" t="s">
        <v>816</v>
      </c>
      <c r="H20" s="400" t="s">
        <v>915</v>
      </c>
      <c r="I20" s="402" t="s">
        <v>817</v>
      </c>
      <c r="J20" s="400" t="s">
        <v>52</v>
      </c>
      <c r="K20" s="403"/>
      <c r="L20" s="397" t="s">
        <v>58</v>
      </c>
      <c r="M20" s="397" t="s">
        <v>58</v>
      </c>
      <c r="N20" s="397" t="s">
        <v>58</v>
      </c>
      <c r="O20" s="397" t="s">
        <v>58</v>
      </c>
      <c r="P20" s="397" t="s">
        <v>58</v>
      </c>
      <c r="Q20" s="397" t="s">
        <v>58</v>
      </c>
      <c r="R20" s="397" t="s">
        <v>58</v>
      </c>
      <c r="S20" s="400"/>
      <c r="T20" s="400"/>
    </row>
    <row r="21" spans="1:20" ht="20.25" customHeight="1">
      <c r="A21" s="52" t="s">
        <v>851</v>
      </c>
      <c r="B21" s="52" t="s">
        <v>831</v>
      </c>
      <c r="C21" s="52" t="s">
        <v>180</v>
      </c>
      <c r="D21" s="52" t="s">
        <v>180</v>
      </c>
      <c r="E21" s="52" t="s">
        <v>832</v>
      </c>
      <c r="F21" s="52" t="s">
        <v>49</v>
      </c>
      <c r="G21" s="52" t="s">
        <v>816</v>
      </c>
      <c r="H21" s="52" t="s">
        <v>833</v>
      </c>
      <c r="I21" s="54" t="s">
        <v>817</v>
      </c>
      <c r="J21" s="52" t="s">
        <v>51</v>
      </c>
      <c r="K21" s="55"/>
      <c r="L21" s="45" t="s">
        <v>57</v>
      </c>
      <c r="M21" s="45"/>
      <c r="N21" s="45" t="s">
        <v>58</v>
      </c>
      <c r="O21" s="45" t="s">
        <v>58</v>
      </c>
      <c r="P21" s="45"/>
      <c r="Q21" s="45"/>
      <c r="R21" s="45"/>
      <c r="S21" s="45"/>
      <c r="T21" s="45"/>
    </row>
    <row r="22" spans="1:20" ht="20.25" customHeight="1">
      <c r="A22" s="52" t="s">
        <v>96</v>
      </c>
      <c r="B22" s="52" t="s">
        <v>837</v>
      </c>
      <c r="C22" s="52" t="s">
        <v>180</v>
      </c>
      <c r="D22" s="52" t="s">
        <v>180</v>
      </c>
      <c r="E22" s="52" t="s">
        <v>832</v>
      </c>
      <c r="F22" s="52" t="s">
        <v>49</v>
      </c>
      <c r="G22" s="52" t="s">
        <v>816</v>
      </c>
      <c r="H22" s="52" t="s">
        <v>833</v>
      </c>
      <c r="I22" s="54" t="s">
        <v>817</v>
      </c>
      <c r="J22" s="52" t="s">
        <v>51</v>
      </c>
      <c r="K22" s="55"/>
      <c r="L22" s="45" t="s">
        <v>61</v>
      </c>
      <c r="M22" s="45" t="s">
        <v>58</v>
      </c>
      <c r="N22" s="45"/>
      <c r="O22" s="45"/>
      <c r="P22" s="45"/>
      <c r="Q22" s="45"/>
      <c r="R22" s="45"/>
      <c r="S22" s="45"/>
      <c r="T22" s="45"/>
    </row>
    <row r="23" spans="1:20" ht="20.25" customHeight="1">
      <c r="A23" s="52" t="s">
        <v>98</v>
      </c>
      <c r="B23" s="52" t="s">
        <v>63</v>
      </c>
      <c r="C23" s="52" t="s">
        <v>823</v>
      </c>
      <c r="D23" s="52" t="s">
        <v>823</v>
      </c>
      <c r="E23" s="52" t="s">
        <v>838</v>
      </c>
      <c r="F23" s="52" t="s">
        <v>49</v>
      </c>
      <c r="G23" s="52" t="s">
        <v>816</v>
      </c>
      <c r="H23" s="52" t="s">
        <v>839</v>
      </c>
      <c r="I23" s="52" t="s">
        <v>817</v>
      </c>
      <c r="J23" s="52" t="s">
        <v>840</v>
      </c>
      <c r="K23" s="52"/>
      <c r="L23" s="52"/>
      <c r="M23" s="52"/>
      <c r="N23" s="52"/>
      <c r="O23" s="52"/>
      <c r="P23" s="52"/>
      <c r="Q23" s="52"/>
      <c r="R23" s="52"/>
      <c r="S23" s="52"/>
      <c r="T23" s="52"/>
    </row>
    <row r="24" spans="1:20" ht="20.25" customHeight="1">
      <c r="A24" s="52" t="s">
        <v>624</v>
      </c>
      <c r="B24" s="52" t="s">
        <v>841</v>
      </c>
      <c r="C24" s="52" t="s">
        <v>180</v>
      </c>
      <c r="D24" s="52" t="s">
        <v>180</v>
      </c>
      <c r="E24" s="52" t="s">
        <v>842</v>
      </c>
      <c r="F24" s="52" t="s">
        <v>49</v>
      </c>
      <c r="G24" s="52" t="s">
        <v>816</v>
      </c>
      <c r="H24" s="52" t="s">
        <v>206</v>
      </c>
      <c r="I24" s="54" t="s">
        <v>817</v>
      </c>
      <c r="J24" s="52" t="s">
        <v>50</v>
      </c>
      <c r="K24" s="55"/>
      <c r="L24" s="45" t="s">
        <v>66</v>
      </c>
      <c r="M24" s="45"/>
      <c r="N24" s="45" t="s">
        <v>67</v>
      </c>
      <c r="O24" s="45" t="s">
        <v>68</v>
      </c>
      <c r="P24" s="45"/>
      <c r="Q24" s="45"/>
      <c r="R24" s="45" t="s">
        <v>69</v>
      </c>
      <c r="S24" s="45"/>
      <c r="T24" s="45"/>
    </row>
    <row r="25" spans="1:20" ht="20.25" customHeight="1">
      <c r="A25" s="52" t="s">
        <v>100</v>
      </c>
      <c r="B25" s="52" t="s">
        <v>843</v>
      </c>
      <c r="C25" s="53" t="s">
        <v>814</v>
      </c>
      <c r="D25" s="52" t="s">
        <v>814</v>
      </c>
      <c r="E25" s="52" t="s">
        <v>844</v>
      </c>
      <c r="F25" s="52" t="s">
        <v>49</v>
      </c>
      <c r="G25" s="52" t="s">
        <v>816</v>
      </c>
      <c r="H25" s="52" t="s">
        <v>206</v>
      </c>
      <c r="I25" s="54" t="s">
        <v>817</v>
      </c>
      <c r="J25" s="52" t="s">
        <v>50</v>
      </c>
      <c r="K25" s="55"/>
      <c r="L25" s="45" t="s">
        <v>72</v>
      </c>
      <c r="M25" s="45" t="s">
        <v>72</v>
      </c>
      <c r="N25" s="45" t="s">
        <v>72</v>
      </c>
      <c r="O25" s="45" t="s">
        <v>72</v>
      </c>
      <c r="P25" s="45" t="s">
        <v>72</v>
      </c>
      <c r="Q25" s="45" t="s">
        <v>72</v>
      </c>
      <c r="R25" s="45" t="s">
        <v>72</v>
      </c>
      <c r="S25" s="45" t="s">
        <v>72</v>
      </c>
      <c r="T25" s="45" t="s">
        <v>72</v>
      </c>
    </row>
    <row r="26" spans="1:20" ht="20.25" customHeight="1">
      <c r="A26" s="55" t="s">
        <v>102</v>
      </c>
      <c r="B26" s="52" t="s">
        <v>77</v>
      </c>
      <c r="C26" s="52" t="s">
        <v>846</v>
      </c>
      <c r="D26" s="52" t="s">
        <v>846</v>
      </c>
      <c r="E26" s="52" t="s">
        <v>838</v>
      </c>
      <c r="F26" s="55" t="s">
        <v>49</v>
      </c>
      <c r="G26" s="52" t="s">
        <v>816</v>
      </c>
      <c r="H26" s="52" t="s">
        <v>204</v>
      </c>
      <c r="I26" s="54" t="s">
        <v>817</v>
      </c>
      <c r="J26" s="52" t="s">
        <v>51</v>
      </c>
      <c r="K26" s="55"/>
      <c r="L26" s="45"/>
      <c r="M26" s="52"/>
      <c r="N26" s="45"/>
      <c r="O26" s="45"/>
      <c r="P26" s="45"/>
      <c r="Q26" s="45"/>
      <c r="R26" s="45"/>
      <c r="S26" s="45"/>
      <c r="T26" s="45"/>
    </row>
    <row r="27" spans="1:20" ht="20.25" customHeight="1">
      <c r="A27" s="52" t="s">
        <v>104</v>
      </c>
      <c r="B27" s="52" t="s">
        <v>79</v>
      </c>
      <c r="C27" s="53" t="s">
        <v>814</v>
      </c>
      <c r="D27" s="52" t="s">
        <v>814</v>
      </c>
      <c r="E27" s="52" t="s">
        <v>844</v>
      </c>
      <c r="F27" s="52" t="s">
        <v>49</v>
      </c>
      <c r="G27" s="52" t="s">
        <v>816</v>
      </c>
      <c r="H27" s="52" t="s">
        <v>204</v>
      </c>
      <c r="I27" s="54" t="s">
        <v>817</v>
      </c>
      <c r="J27" s="52" t="s">
        <v>50</v>
      </c>
      <c r="K27" s="55"/>
      <c r="L27" s="45" t="s">
        <v>72</v>
      </c>
      <c r="M27" s="45" t="s">
        <v>72</v>
      </c>
      <c r="N27" s="45" t="s">
        <v>72</v>
      </c>
      <c r="O27" s="45" t="s">
        <v>72</v>
      </c>
      <c r="P27" s="45" t="s">
        <v>72</v>
      </c>
      <c r="Q27" s="45" t="s">
        <v>72</v>
      </c>
      <c r="R27" s="45" t="s">
        <v>72</v>
      </c>
      <c r="S27" s="45" t="s">
        <v>72</v>
      </c>
      <c r="T27" s="45" t="s">
        <v>72</v>
      </c>
    </row>
    <row r="28" spans="1:20" ht="20.25" customHeight="1">
      <c r="A28" s="52" t="s">
        <v>691</v>
      </c>
      <c r="B28" s="52" t="s">
        <v>847</v>
      </c>
      <c r="C28" s="53" t="s">
        <v>814</v>
      </c>
      <c r="D28" s="52" t="s">
        <v>814</v>
      </c>
      <c r="E28" s="52" t="s">
        <v>844</v>
      </c>
      <c r="F28" s="52" t="s">
        <v>49</v>
      </c>
      <c r="G28" s="52" t="s">
        <v>816</v>
      </c>
      <c r="H28" s="52" t="s">
        <v>513</v>
      </c>
      <c r="I28" s="54" t="s">
        <v>817</v>
      </c>
      <c r="J28" s="52" t="s">
        <v>50</v>
      </c>
      <c r="K28" s="55"/>
      <c r="L28" s="45" t="s">
        <v>72</v>
      </c>
      <c r="M28" s="45" t="s">
        <v>72</v>
      </c>
      <c r="N28" s="45" t="s">
        <v>72</v>
      </c>
      <c r="O28" s="45" t="s">
        <v>72</v>
      </c>
      <c r="P28" s="45" t="s">
        <v>72</v>
      </c>
      <c r="Q28" s="45" t="s">
        <v>72</v>
      </c>
      <c r="R28" s="45" t="s">
        <v>72</v>
      </c>
      <c r="S28" s="45" t="s">
        <v>72</v>
      </c>
      <c r="T28" s="45" t="s">
        <v>72</v>
      </c>
    </row>
    <row r="29" spans="1:20" ht="20.25" customHeight="1">
      <c r="A29" s="52" t="s">
        <v>722</v>
      </c>
      <c r="B29" s="52" t="s">
        <v>848</v>
      </c>
      <c r="C29" s="52" t="s">
        <v>828</v>
      </c>
      <c r="D29" s="52" t="s">
        <v>828</v>
      </c>
      <c r="E29" s="52" t="s">
        <v>829</v>
      </c>
      <c r="F29" s="52" t="s">
        <v>49</v>
      </c>
      <c r="G29" s="52" t="s">
        <v>816</v>
      </c>
      <c r="H29" s="52" t="s">
        <v>849</v>
      </c>
      <c r="I29" s="54" t="s">
        <v>817</v>
      </c>
      <c r="J29" s="52" t="s">
        <v>50</v>
      </c>
      <c r="K29" s="55"/>
      <c r="L29" s="45" t="s">
        <v>85</v>
      </c>
      <c r="M29" s="45"/>
      <c r="N29" s="45" t="s">
        <v>86</v>
      </c>
      <c r="O29" s="45" t="s">
        <v>87</v>
      </c>
      <c r="P29" s="45"/>
      <c r="Q29" s="45"/>
      <c r="R29" s="45"/>
      <c r="S29" s="45"/>
      <c r="T29" s="45"/>
    </row>
    <row r="30" spans="1:20" ht="20.25" customHeight="1">
      <c r="A30" s="52" t="s">
        <v>723</v>
      </c>
      <c r="B30" s="52" t="s">
        <v>529</v>
      </c>
      <c r="C30" s="53" t="s">
        <v>814</v>
      </c>
      <c r="D30" s="52" t="s">
        <v>814</v>
      </c>
      <c r="E30" s="52" t="s">
        <v>844</v>
      </c>
      <c r="F30" s="52" t="s">
        <v>49</v>
      </c>
      <c r="G30" s="52" t="s">
        <v>816</v>
      </c>
      <c r="H30" s="52" t="s">
        <v>513</v>
      </c>
      <c r="I30" s="54" t="s">
        <v>817</v>
      </c>
      <c r="J30" s="52" t="s">
        <v>50</v>
      </c>
      <c r="K30" s="55"/>
      <c r="L30" s="45" t="s">
        <v>89</v>
      </c>
      <c r="M30" s="45" t="s">
        <v>89</v>
      </c>
      <c r="N30" s="45" t="s">
        <v>89</v>
      </c>
      <c r="O30" s="45" t="s">
        <v>89</v>
      </c>
      <c r="P30" s="45" t="s">
        <v>89</v>
      </c>
      <c r="Q30" s="45" t="s">
        <v>89</v>
      </c>
      <c r="R30" s="45" t="s">
        <v>89</v>
      </c>
      <c r="S30" s="45" t="s">
        <v>89</v>
      </c>
      <c r="T30" s="45" t="s">
        <v>89</v>
      </c>
    </row>
    <row r="31" spans="1:20" ht="20.25" customHeight="1">
      <c r="A31" s="53" t="s">
        <v>866</v>
      </c>
      <c r="B31" s="52" t="s">
        <v>852</v>
      </c>
      <c r="C31" s="52" t="s">
        <v>54</v>
      </c>
      <c r="D31" s="52" t="s">
        <v>54</v>
      </c>
      <c r="E31" s="52" t="s">
        <v>853</v>
      </c>
      <c r="F31" s="52" t="s">
        <v>49</v>
      </c>
      <c r="G31" s="52" t="s">
        <v>816</v>
      </c>
      <c r="H31" s="52" t="s">
        <v>854</v>
      </c>
      <c r="I31" s="54" t="s">
        <v>817</v>
      </c>
      <c r="J31" s="52" t="s">
        <v>51</v>
      </c>
      <c r="K31" s="55"/>
      <c r="L31" s="45" t="s">
        <v>85</v>
      </c>
      <c r="M31" s="45" t="s">
        <v>85</v>
      </c>
      <c r="N31" s="45" t="s">
        <v>95</v>
      </c>
      <c r="O31" s="45"/>
      <c r="P31" s="45"/>
      <c r="Q31" s="45"/>
      <c r="R31" s="45"/>
      <c r="S31" s="45"/>
      <c r="T31" s="45"/>
    </row>
    <row r="32" spans="1:20" ht="20.25" customHeight="1">
      <c r="A32" s="52" t="s">
        <v>114</v>
      </c>
      <c r="B32" s="52" t="s">
        <v>855</v>
      </c>
      <c r="C32" s="53" t="s">
        <v>814</v>
      </c>
      <c r="D32" s="52" t="s">
        <v>814</v>
      </c>
      <c r="E32" s="52" t="s">
        <v>815</v>
      </c>
      <c r="F32" s="52" t="s">
        <v>49</v>
      </c>
      <c r="G32" s="52" t="s">
        <v>816</v>
      </c>
      <c r="H32" s="52" t="s">
        <v>856</v>
      </c>
      <c r="I32" s="54" t="s">
        <v>817</v>
      </c>
      <c r="J32" s="52" t="s">
        <v>51</v>
      </c>
      <c r="K32" s="55"/>
      <c r="L32" s="45" t="s">
        <v>72</v>
      </c>
      <c r="M32" s="45" t="s">
        <v>72</v>
      </c>
      <c r="N32" s="45" t="s">
        <v>72</v>
      </c>
      <c r="O32" s="45" t="s">
        <v>72</v>
      </c>
      <c r="P32" s="45" t="s">
        <v>72</v>
      </c>
      <c r="Q32" s="45" t="s">
        <v>72</v>
      </c>
      <c r="R32" s="45" t="s">
        <v>72</v>
      </c>
      <c r="S32" s="45" t="s">
        <v>72</v>
      </c>
      <c r="T32" s="45" t="s">
        <v>72</v>
      </c>
    </row>
    <row r="33" spans="1:20" ht="20.25" customHeight="1">
      <c r="A33" s="52" t="s">
        <v>871</v>
      </c>
      <c r="B33" s="52" t="s">
        <v>857</v>
      </c>
      <c r="C33" s="52" t="s">
        <v>823</v>
      </c>
      <c r="D33" s="52" t="s">
        <v>823</v>
      </c>
      <c r="E33" s="52" t="s">
        <v>835</v>
      </c>
      <c r="F33" s="52" t="s">
        <v>49</v>
      </c>
      <c r="G33" s="52" t="s">
        <v>816</v>
      </c>
      <c r="H33" s="52" t="s">
        <v>858</v>
      </c>
      <c r="I33" s="54" t="s">
        <v>817</v>
      </c>
      <c r="J33" s="52" t="s">
        <v>302</v>
      </c>
      <c r="K33" s="55"/>
      <c r="L33" s="45" t="s">
        <v>99</v>
      </c>
      <c r="M33" s="45" t="s">
        <v>58</v>
      </c>
      <c r="N33" s="45" t="s">
        <v>58</v>
      </c>
      <c r="O33" s="45" t="s">
        <v>58</v>
      </c>
      <c r="P33" s="45"/>
      <c r="Q33" s="45" t="s">
        <v>58</v>
      </c>
      <c r="R33" s="45"/>
      <c r="S33" s="45"/>
      <c r="T33" s="45"/>
    </row>
    <row r="34" spans="1:20" ht="20.25" customHeight="1">
      <c r="A34" s="52" t="s">
        <v>120</v>
      </c>
      <c r="B34" s="55" t="s">
        <v>103</v>
      </c>
      <c r="C34" s="53" t="s">
        <v>814</v>
      </c>
      <c r="D34" s="52" t="s">
        <v>814</v>
      </c>
      <c r="E34" s="52" t="s">
        <v>844</v>
      </c>
      <c r="F34" s="52" t="s">
        <v>49</v>
      </c>
      <c r="G34" s="52" t="s">
        <v>816</v>
      </c>
      <c r="H34" s="55" t="s">
        <v>212</v>
      </c>
      <c r="I34" s="54" t="s">
        <v>817</v>
      </c>
      <c r="J34" s="55" t="s">
        <v>50</v>
      </c>
      <c r="K34" s="55"/>
      <c r="L34" s="45" t="s">
        <v>72</v>
      </c>
      <c r="M34" s="45" t="s">
        <v>72</v>
      </c>
      <c r="N34" s="45" t="s">
        <v>72</v>
      </c>
      <c r="O34" s="45" t="s">
        <v>72</v>
      </c>
      <c r="P34" s="45" t="s">
        <v>72</v>
      </c>
      <c r="Q34" s="45" t="s">
        <v>72</v>
      </c>
      <c r="R34" s="45" t="s">
        <v>72</v>
      </c>
      <c r="S34" s="45" t="s">
        <v>72</v>
      </c>
      <c r="T34" s="45" t="s">
        <v>72</v>
      </c>
    </row>
    <row r="35" spans="1:20" ht="20.25" customHeight="1">
      <c r="A35" s="52" t="s">
        <v>121</v>
      </c>
      <c r="B35" s="52" t="s">
        <v>105</v>
      </c>
      <c r="C35" s="53" t="s">
        <v>814</v>
      </c>
      <c r="D35" s="52" t="s">
        <v>814</v>
      </c>
      <c r="E35" s="52" t="s">
        <v>844</v>
      </c>
      <c r="F35" s="52" t="s">
        <v>49</v>
      </c>
      <c r="G35" s="52" t="s">
        <v>816</v>
      </c>
      <c r="H35" s="52" t="s">
        <v>862</v>
      </c>
      <c r="I35" s="54" t="s">
        <v>817</v>
      </c>
      <c r="J35" s="52" t="s">
        <v>50</v>
      </c>
      <c r="K35" s="55"/>
      <c r="L35" s="45" t="s">
        <v>72</v>
      </c>
      <c r="M35" s="45" t="s">
        <v>72</v>
      </c>
      <c r="N35" s="45" t="s">
        <v>72</v>
      </c>
      <c r="O35" s="45" t="s">
        <v>72</v>
      </c>
      <c r="P35" s="45" t="s">
        <v>72</v>
      </c>
      <c r="Q35" s="45" t="s">
        <v>72</v>
      </c>
      <c r="R35" s="45" t="s">
        <v>72</v>
      </c>
      <c r="S35" s="45" t="s">
        <v>72</v>
      </c>
      <c r="T35" s="45" t="s">
        <v>72</v>
      </c>
    </row>
    <row r="36" spans="1:20" ht="20.25" customHeight="1">
      <c r="A36" s="52" t="s">
        <v>122</v>
      </c>
      <c r="B36" s="52" t="s">
        <v>692</v>
      </c>
      <c r="C36" s="52" t="s">
        <v>193</v>
      </c>
      <c r="D36" s="52" t="s">
        <v>193</v>
      </c>
      <c r="E36" s="52" t="s">
        <v>863</v>
      </c>
      <c r="F36" s="52" t="s">
        <v>49</v>
      </c>
      <c r="G36" s="52" t="s">
        <v>816</v>
      </c>
      <c r="H36" s="52" t="s">
        <v>214</v>
      </c>
      <c r="I36" s="52" t="s">
        <v>817</v>
      </c>
      <c r="J36" s="52" t="s">
        <v>51</v>
      </c>
      <c r="K36" s="52"/>
      <c r="L36" s="52" t="s">
        <v>85</v>
      </c>
      <c r="M36" s="52" t="s">
        <v>85</v>
      </c>
      <c r="N36" s="52" t="s">
        <v>106</v>
      </c>
      <c r="O36" s="52" t="s">
        <v>107</v>
      </c>
      <c r="P36" s="52"/>
      <c r="Q36" s="52"/>
      <c r="R36" s="52"/>
      <c r="S36" s="52"/>
      <c r="T36" s="52"/>
    </row>
    <row r="37" spans="1:20" ht="20.25" customHeight="1">
      <c r="A37" s="52" t="s">
        <v>124</v>
      </c>
      <c r="B37" s="53" t="s">
        <v>867</v>
      </c>
      <c r="C37" s="53" t="s">
        <v>868</v>
      </c>
      <c r="D37" s="53" t="s">
        <v>869</v>
      </c>
      <c r="E37" s="53" t="s">
        <v>870</v>
      </c>
      <c r="F37" s="53" t="s">
        <v>49</v>
      </c>
      <c r="G37" s="53" t="s">
        <v>816</v>
      </c>
      <c r="H37" s="53" t="s">
        <v>204</v>
      </c>
      <c r="I37" s="56" t="s">
        <v>817</v>
      </c>
      <c r="J37" s="53" t="s">
        <v>50</v>
      </c>
      <c r="K37" s="57"/>
      <c r="L37" s="45" t="s">
        <v>116</v>
      </c>
      <c r="M37" s="45" t="s">
        <v>85</v>
      </c>
      <c r="N37" s="45" t="s">
        <v>117</v>
      </c>
      <c r="O37" s="45" t="s">
        <v>118</v>
      </c>
      <c r="P37" s="45"/>
      <c r="Q37" s="45" t="s">
        <v>58</v>
      </c>
      <c r="R37" s="45" t="s">
        <v>58</v>
      </c>
      <c r="S37" s="45"/>
      <c r="T37" s="45"/>
    </row>
    <row r="38" spans="1:20" ht="20.25" customHeight="1">
      <c r="A38" s="52" t="s">
        <v>128</v>
      </c>
      <c r="B38" s="52" t="s">
        <v>119</v>
      </c>
      <c r="C38" s="52" t="s">
        <v>188</v>
      </c>
      <c r="D38" s="52" t="s">
        <v>188</v>
      </c>
      <c r="E38" s="55" t="s">
        <v>838</v>
      </c>
      <c r="F38" s="52" t="s">
        <v>49</v>
      </c>
      <c r="G38" s="52" t="s">
        <v>816</v>
      </c>
      <c r="H38" s="52"/>
      <c r="I38" s="54" t="s">
        <v>817</v>
      </c>
      <c r="J38" s="53" t="s">
        <v>52</v>
      </c>
      <c r="K38" s="55"/>
      <c r="L38" s="45"/>
      <c r="M38" s="52"/>
      <c r="N38" s="45"/>
      <c r="O38" s="45"/>
      <c r="P38" s="45"/>
      <c r="Q38" s="45"/>
      <c r="R38" s="45"/>
      <c r="S38" s="45"/>
      <c r="T38" s="45"/>
    </row>
    <row r="39" spans="1:20" ht="20.25" customHeight="1">
      <c r="A39" s="52" t="s">
        <v>881</v>
      </c>
      <c r="B39" s="52" t="s">
        <v>872</v>
      </c>
      <c r="C39" s="52" t="s">
        <v>180</v>
      </c>
      <c r="D39" s="52" t="s">
        <v>180</v>
      </c>
      <c r="E39" s="52" t="s">
        <v>820</v>
      </c>
      <c r="F39" s="52" t="s">
        <v>49</v>
      </c>
      <c r="G39" s="52" t="s">
        <v>816</v>
      </c>
      <c r="H39" s="52" t="s">
        <v>873</v>
      </c>
      <c r="I39" s="54" t="s">
        <v>817</v>
      </c>
      <c r="J39" s="52" t="s">
        <v>302</v>
      </c>
      <c r="K39" s="55"/>
      <c r="L39" s="45"/>
      <c r="M39" s="52"/>
      <c r="N39" s="45"/>
      <c r="O39" s="45"/>
      <c r="P39" s="45"/>
      <c r="Q39" s="45"/>
      <c r="R39" s="45"/>
      <c r="S39" s="45"/>
      <c r="T39" s="45"/>
    </row>
    <row r="40" spans="1:20" ht="20.25" customHeight="1">
      <c r="A40" s="52" t="s">
        <v>131</v>
      </c>
      <c r="B40" s="52" t="s">
        <v>875</v>
      </c>
      <c r="C40" s="53" t="s">
        <v>876</v>
      </c>
      <c r="D40" s="53" t="s">
        <v>876</v>
      </c>
      <c r="E40" s="55" t="s">
        <v>877</v>
      </c>
      <c r="F40" s="52" t="s">
        <v>49</v>
      </c>
      <c r="G40" s="52" t="s">
        <v>816</v>
      </c>
      <c r="H40" s="52" t="s">
        <v>878</v>
      </c>
      <c r="I40" s="54" t="s">
        <v>817</v>
      </c>
      <c r="J40" s="52" t="s">
        <v>51</v>
      </c>
      <c r="K40" s="55"/>
      <c r="L40" s="45"/>
      <c r="M40" s="52"/>
      <c r="N40" s="45"/>
      <c r="O40" s="45"/>
      <c r="P40" s="45"/>
      <c r="Q40" s="45"/>
      <c r="R40" s="45"/>
      <c r="S40" s="45"/>
      <c r="T40" s="45"/>
    </row>
    <row r="41" spans="1:20" ht="20.25" customHeight="1">
      <c r="A41" s="52" t="s">
        <v>132</v>
      </c>
      <c r="B41" s="52" t="s">
        <v>880</v>
      </c>
      <c r="C41" s="52" t="s">
        <v>180</v>
      </c>
      <c r="D41" s="52" t="s">
        <v>180</v>
      </c>
      <c r="E41" s="52" t="s">
        <v>832</v>
      </c>
      <c r="F41" s="52" t="s">
        <v>49</v>
      </c>
      <c r="G41" s="52" t="s">
        <v>816</v>
      </c>
      <c r="H41" s="52" t="s">
        <v>833</v>
      </c>
      <c r="I41" s="54" t="s">
        <v>817</v>
      </c>
      <c r="J41" s="52" t="s">
        <v>51</v>
      </c>
      <c r="K41" s="55"/>
      <c r="L41" s="45" t="s">
        <v>58</v>
      </c>
      <c r="M41" s="45" t="s">
        <v>58</v>
      </c>
      <c r="N41" s="45" t="s">
        <v>58</v>
      </c>
      <c r="O41" s="45" t="s">
        <v>58</v>
      </c>
      <c r="P41" s="45" t="s">
        <v>58</v>
      </c>
      <c r="Q41" s="45" t="s">
        <v>58</v>
      </c>
      <c r="R41" s="45" t="s">
        <v>58</v>
      </c>
      <c r="S41" s="45"/>
      <c r="T41" s="45"/>
    </row>
    <row r="42" spans="1:20" ht="20.25" customHeight="1">
      <c r="A42" s="52" t="s">
        <v>133</v>
      </c>
      <c r="B42" s="52" t="s">
        <v>882</v>
      </c>
      <c r="C42" s="52" t="s">
        <v>191</v>
      </c>
      <c r="D42" s="52" t="s">
        <v>191</v>
      </c>
      <c r="E42" s="52" t="s">
        <v>883</v>
      </c>
      <c r="F42" s="52" t="s">
        <v>49</v>
      </c>
      <c r="G42" s="52" t="s">
        <v>816</v>
      </c>
      <c r="H42" s="52" t="s">
        <v>873</v>
      </c>
      <c r="I42" s="54" t="s">
        <v>817</v>
      </c>
      <c r="J42" s="52" t="s">
        <v>51</v>
      </c>
      <c r="K42" s="55"/>
      <c r="L42" s="45"/>
      <c r="M42" s="52"/>
      <c r="N42" s="45"/>
      <c r="O42" s="45"/>
      <c r="P42" s="45"/>
      <c r="Q42" s="45"/>
      <c r="R42" s="45"/>
      <c r="S42" s="45"/>
      <c r="T42" s="45"/>
    </row>
    <row r="43" spans="1:20" ht="20.25" customHeight="1">
      <c r="A43" s="52" t="s">
        <v>135</v>
      </c>
      <c r="B43" s="52" t="s">
        <v>884</v>
      </c>
      <c r="C43" s="52" t="s">
        <v>193</v>
      </c>
      <c r="D43" s="52" t="s">
        <v>193</v>
      </c>
      <c r="E43" s="52" t="s">
        <v>863</v>
      </c>
      <c r="F43" s="52" t="s">
        <v>49</v>
      </c>
      <c r="G43" s="52" t="s">
        <v>816</v>
      </c>
      <c r="H43" s="52" t="s">
        <v>220</v>
      </c>
      <c r="I43" s="54" t="s">
        <v>817</v>
      </c>
      <c r="J43" s="52" t="s">
        <v>51</v>
      </c>
      <c r="K43" s="55"/>
      <c r="L43" s="45" t="s">
        <v>58</v>
      </c>
      <c r="M43" s="45" t="s">
        <v>58</v>
      </c>
      <c r="N43" s="45"/>
      <c r="O43" s="45"/>
      <c r="P43" s="45"/>
      <c r="Q43" s="45"/>
      <c r="R43" s="45"/>
      <c r="S43" s="45"/>
      <c r="T43" s="45"/>
    </row>
    <row r="44" spans="1:20" ht="20.25" customHeight="1">
      <c r="A44" s="52" t="s">
        <v>720</v>
      </c>
      <c r="B44" s="52" t="s">
        <v>134</v>
      </c>
      <c r="C44" s="53" t="s">
        <v>814</v>
      </c>
      <c r="D44" s="52" t="s">
        <v>814</v>
      </c>
      <c r="E44" s="52" t="s">
        <v>885</v>
      </c>
      <c r="F44" s="52" t="s">
        <v>49</v>
      </c>
      <c r="G44" s="52" t="s">
        <v>816</v>
      </c>
      <c r="H44" s="52" t="s">
        <v>886</v>
      </c>
      <c r="I44" s="54" t="s">
        <v>817</v>
      </c>
      <c r="J44" s="52" t="s">
        <v>52</v>
      </c>
      <c r="K44" s="55"/>
      <c r="L44" s="45"/>
      <c r="M44" s="45"/>
      <c r="N44" s="45"/>
      <c r="O44" s="45"/>
      <c r="P44" s="45"/>
      <c r="Q44" s="45"/>
      <c r="R44" s="45"/>
      <c r="S44" s="45"/>
      <c r="T44" s="45"/>
    </row>
    <row r="45" spans="1:20" ht="20.25" customHeight="1">
      <c r="A45" s="52" t="s">
        <v>138</v>
      </c>
      <c r="B45" s="52" t="s">
        <v>887</v>
      </c>
      <c r="C45" s="53" t="s">
        <v>814</v>
      </c>
      <c r="D45" s="52" t="s">
        <v>814</v>
      </c>
      <c r="E45" s="52" t="s">
        <v>815</v>
      </c>
      <c r="F45" s="52" t="s">
        <v>49</v>
      </c>
      <c r="G45" s="52" t="s">
        <v>816</v>
      </c>
      <c r="H45" s="52" t="s">
        <v>513</v>
      </c>
      <c r="I45" s="54" t="s">
        <v>817</v>
      </c>
      <c r="J45" s="52" t="s">
        <v>51</v>
      </c>
      <c r="K45" s="55"/>
      <c r="L45" s="45" t="s">
        <v>72</v>
      </c>
      <c r="M45" s="45" t="s">
        <v>72</v>
      </c>
      <c r="N45" s="45" t="s">
        <v>72</v>
      </c>
      <c r="O45" s="45" t="s">
        <v>72</v>
      </c>
      <c r="P45" s="45" t="s">
        <v>72</v>
      </c>
      <c r="Q45" s="45" t="s">
        <v>72</v>
      </c>
      <c r="R45" s="45" t="s">
        <v>72</v>
      </c>
      <c r="S45" s="45" t="s">
        <v>72</v>
      </c>
      <c r="T45" s="45" t="s">
        <v>72</v>
      </c>
    </row>
    <row r="46" spans="1:20" ht="20.25" customHeight="1">
      <c r="A46" s="52" t="s">
        <v>139</v>
      </c>
      <c r="B46" s="52" t="s">
        <v>137</v>
      </c>
      <c r="C46" s="53" t="s">
        <v>814</v>
      </c>
      <c r="D46" s="52" t="s">
        <v>814</v>
      </c>
      <c r="E46" s="52" t="s">
        <v>844</v>
      </c>
      <c r="F46" s="52" t="s">
        <v>49</v>
      </c>
      <c r="G46" s="52" t="s">
        <v>816</v>
      </c>
      <c r="H46" s="52" t="s">
        <v>513</v>
      </c>
      <c r="I46" s="54" t="s">
        <v>817</v>
      </c>
      <c r="J46" s="52" t="s">
        <v>50</v>
      </c>
      <c r="K46" s="55"/>
      <c r="L46" s="45" t="s">
        <v>72</v>
      </c>
      <c r="M46" s="45" t="s">
        <v>72</v>
      </c>
      <c r="N46" s="45" t="s">
        <v>72</v>
      </c>
      <c r="O46" s="45" t="s">
        <v>72</v>
      </c>
      <c r="P46" s="45" t="s">
        <v>72</v>
      </c>
      <c r="Q46" s="45" t="s">
        <v>72</v>
      </c>
      <c r="R46" s="45" t="s">
        <v>72</v>
      </c>
      <c r="S46" s="45" t="s">
        <v>72</v>
      </c>
      <c r="T46" s="45" t="s">
        <v>72</v>
      </c>
    </row>
    <row r="47" spans="1:20" ht="20.25" customHeight="1">
      <c r="A47" s="52" t="s">
        <v>140</v>
      </c>
      <c r="B47" s="52" t="s">
        <v>888</v>
      </c>
      <c r="C47" s="52" t="s">
        <v>823</v>
      </c>
      <c r="D47" s="52" t="s">
        <v>823</v>
      </c>
      <c r="E47" s="52" t="s">
        <v>861</v>
      </c>
      <c r="F47" s="52" t="s">
        <v>49</v>
      </c>
      <c r="G47" s="52" t="s">
        <v>816</v>
      </c>
      <c r="H47" s="52" t="s">
        <v>214</v>
      </c>
      <c r="I47" s="54" t="s">
        <v>817</v>
      </c>
      <c r="J47" s="52" t="s">
        <v>51</v>
      </c>
      <c r="K47" s="55"/>
      <c r="L47" s="45" t="s">
        <v>109</v>
      </c>
      <c r="M47" s="45" t="s">
        <v>85</v>
      </c>
      <c r="N47" s="45" t="s">
        <v>58</v>
      </c>
      <c r="O47" s="45" t="s">
        <v>58</v>
      </c>
      <c r="P47" s="45"/>
      <c r="Q47" s="45"/>
      <c r="R47" s="45"/>
      <c r="S47" s="45"/>
      <c r="T47" s="45"/>
    </row>
    <row r="48" spans="1:20" ht="20.25" customHeight="1">
      <c r="A48" s="53" t="s">
        <v>142</v>
      </c>
      <c r="B48" s="52" t="s">
        <v>889</v>
      </c>
      <c r="C48" s="52" t="s">
        <v>48</v>
      </c>
      <c r="D48" s="52" t="s">
        <v>48</v>
      </c>
      <c r="E48" s="52" t="s">
        <v>890</v>
      </c>
      <c r="F48" s="52" t="s">
        <v>49</v>
      </c>
      <c r="G48" s="52" t="s">
        <v>816</v>
      </c>
      <c r="H48" s="52" t="s">
        <v>833</v>
      </c>
      <c r="I48" s="54" t="s">
        <v>817</v>
      </c>
      <c r="J48" s="52" t="s">
        <v>52</v>
      </c>
      <c r="K48" s="55"/>
      <c r="L48" s="45"/>
      <c r="M48" s="52"/>
      <c r="N48" s="45"/>
      <c r="O48" s="45"/>
      <c r="P48" s="45"/>
      <c r="Q48" s="45"/>
      <c r="R48" s="45"/>
      <c r="S48" s="45"/>
      <c r="T48" s="45"/>
    </row>
    <row r="49" spans="1:20" ht="20.25" customHeight="1">
      <c r="A49" s="52" t="s">
        <v>144</v>
      </c>
      <c r="B49" s="52" t="s">
        <v>141</v>
      </c>
      <c r="C49" s="53" t="s">
        <v>814</v>
      </c>
      <c r="D49" s="52" t="s">
        <v>814</v>
      </c>
      <c r="E49" s="52" t="s">
        <v>844</v>
      </c>
      <c r="F49" s="52" t="s">
        <v>49</v>
      </c>
      <c r="G49" s="52" t="s">
        <v>816</v>
      </c>
      <c r="H49" s="52" t="s">
        <v>858</v>
      </c>
      <c r="I49" s="54" t="s">
        <v>817</v>
      </c>
      <c r="J49" s="52" t="s">
        <v>50</v>
      </c>
      <c r="K49" s="55"/>
      <c r="L49" s="45" t="s">
        <v>72</v>
      </c>
      <c r="M49" s="45" t="s">
        <v>72</v>
      </c>
      <c r="N49" s="45" t="s">
        <v>72</v>
      </c>
      <c r="O49" s="45" t="s">
        <v>72</v>
      </c>
      <c r="P49" s="45" t="s">
        <v>72</v>
      </c>
      <c r="Q49" s="45" t="s">
        <v>72</v>
      </c>
      <c r="R49" s="45" t="s">
        <v>72</v>
      </c>
      <c r="S49" s="45" t="s">
        <v>72</v>
      </c>
      <c r="T49" s="45" t="s">
        <v>72</v>
      </c>
    </row>
    <row r="50" spans="1:20" ht="20.25" customHeight="1">
      <c r="A50" s="55" t="s">
        <v>148</v>
      </c>
      <c r="B50" s="52" t="s">
        <v>891</v>
      </c>
      <c r="C50" s="52" t="s">
        <v>48</v>
      </c>
      <c r="D50" s="52" t="s">
        <v>48</v>
      </c>
      <c r="E50" s="52" t="s">
        <v>892</v>
      </c>
      <c r="F50" s="52" t="s">
        <v>49</v>
      </c>
      <c r="G50" s="52" t="s">
        <v>816</v>
      </c>
      <c r="H50" s="52" t="s">
        <v>893</v>
      </c>
      <c r="I50" s="54" t="s">
        <v>817</v>
      </c>
      <c r="J50" s="52" t="s">
        <v>51</v>
      </c>
      <c r="K50" s="55"/>
      <c r="L50" s="45"/>
      <c r="M50" s="52"/>
      <c r="N50" s="45"/>
      <c r="O50" s="45"/>
      <c r="P50" s="45"/>
      <c r="Q50" s="45"/>
      <c r="R50" s="45"/>
      <c r="S50" s="45"/>
      <c r="T50" s="45"/>
    </row>
    <row r="51" spans="1:20" ht="20.25" customHeight="1">
      <c r="A51" s="55" t="s">
        <v>897</v>
      </c>
      <c r="B51" s="53" t="s">
        <v>145</v>
      </c>
      <c r="C51" s="53" t="s">
        <v>868</v>
      </c>
      <c r="D51" s="53" t="s">
        <v>869</v>
      </c>
      <c r="E51" s="53" t="s">
        <v>894</v>
      </c>
      <c r="F51" s="53" t="s">
        <v>49</v>
      </c>
      <c r="G51" s="53" t="s">
        <v>816</v>
      </c>
      <c r="H51" s="53" t="s">
        <v>513</v>
      </c>
      <c r="I51" s="56" t="s">
        <v>817</v>
      </c>
      <c r="J51" s="53" t="s">
        <v>53</v>
      </c>
      <c r="K51" s="57"/>
      <c r="L51" s="45" t="s">
        <v>146</v>
      </c>
      <c r="M51" s="45" t="s">
        <v>147</v>
      </c>
      <c r="N51" s="45" t="s">
        <v>58</v>
      </c>
      <c r="O51" s="45"/>
      <c r="P51" s="45"/>
      <c r="Q51" s="45" t="s">
        <v>58</v>
      </c>
      <c r="R51" s="45" t="s">
        <v>58</v>
      </c>
      <c r="S51" s="45"/>
      <c r="T51" s="45"/>
    </row>
    <row r="52" spans="1:20" ht="20.25" customHeight="1">
      <c r="A52" s="55" t="s">
        <v>149</v>
      </c>
      <c r="B52" s="52" t="s">
        <v>895</v>
      </c>
      <c r="C52" s="53" t="s">
        <v>814</v>
      </c>
      <c r="D52" s="52" t="s">
        <v>814</v>
      </c>
      <c r="E52" s="52" t="s">
        <v>844</v>
      </c>
      <c r="F52" s="52" t="s">
        <v>49</v>
      </c>
      <c r="G52" s="52" t="s">
        <v>816</v>
      </c>
      <c r="H52" s="52" t="s">
        <v>217</v>
      </c>
      <c r="I52" s="54" t="s">
        <v>817</v>
      </c>
      <c r="J52" s="52" t="s">
        <v>50</v>
      </c>
      <c r="K52" s="55"/>
      <c r="L52" s="45" t="s">
        <v>72</v>
      </c>
      <c r="M52" s="45" t="s">
        <v>72</v>
      </c>
      <c r="N52" s="45" t="s">
        <v>72</v>
      </c>
      <c r="O52" s="45" t="s">
        <v>72</v>
      </c>
      <c r="P52" s="45" t="s">
        <v>72</v>
      </c>
      <c r="Q52" s="45" t="s">
        <v>72</v>
      </c>
      <c r="R52" s="45" t="s">
        <v>72</v>
      </c>
      <c r="S52" s="45" t="s">
        <v>72</v>
      </c>
      <c r="T52" s="45" t="s">
        <v>72</v>
      </c>
    </row>
    <row r="53" spans="1:20" ht="20.25" customHeight="1">
      <c r="A53" s="55" t="s">
        <v>900</v>
      </c>
      <c r="B53" s="55" t="s">
        <v>896</v>
      </c>
      <c r="C53" s="53" t="s">
        <v>814</v>
      </c>
      <c r="D53" s="55" t="s">
        <v>179</v>
      </c>
      <c r="E53" s="55" t="s">
        <v>885</v>
      </c>
      <c r="F53" s="55" t="s">
        <v>49</v>
      </c>
      <c r="G53" s="55" t="s">
        <v>816</v>
      </c>
      <c r="H53" s="55" t="s">
        <v>223</v>
      </c>
      <c r="I53" s="55" t="s">
        <v>817</v>
      </c>
      <c r="J53" s="52" t="s">
        <v>52</v>
      </c>
      <c r="K53" s="55"/>
      <c r="L53" s="45" t="s">
        <v>72</v>
      </c>
      <c r="M53" s="45" t="s">
        <v>72</v>
      </c>
      <c r="N53" s="45" t="s">
        <v>72</v>
      </c>
      <c r="O53" s="45" t="s">
        <v>72</v>
      </c>
      <c r="P53" s="45" t="s">
        <v>72</v>
      </c>
      <c r="Q53" s="45" t="s">
        <v>72</v>
      </c>
      <c r="R53" s="45" t="s">
        <v>72</v>
      </c>
      <c r="S53" s="45" t="s">
        <v>72</v>
      </c>
      <c r="T53" s="45" t="s">
        <v>72</v>
      </c>
    </row>
    <row r="54" spans="1:20" ht="20.25" customHeight="1">
      <c r="A54" s="55" t="s">
        <v>151</v>
      </c>
      <c r="B54" s="55" t="s">
        <v>150</v>
      </c>
      <c r="C54" s="52" t="s">
        <v>898</v>
      </c>
      <c r="D54" s="52" t="s">
        <v>898</v>
      </c>
      <c r="E54" s="52" t="s">
        <v>838</v>
      </c>
      <c r="F54" s="55" t="s">
        <v>49</v>
      </c>
      <c r="G54" s="52" t="s">
        <v>816</v>
      </c>
      <c r="H54" s="52" t="s">
        <v>899</v>
      </c>
      <c r="I54" s="55" t="s">
        <v>817</v>
      </c>
      <c r="J54" s="52" t="s">
        <v>52</v>
      </c>
      <c r="K54" s="55"/>
      <c r="L54" s="45"/>
      <c r="M54" s="54"/>
      <c r="N54" s="45"/>
      <c r="O54" s="45"/>
      <c r="P54" s="45"/>
      <c r="Q54" s="45"/>
      <c r="R54" s="45"/>
      <c r="S54" s="45"/>
      <c r="T54" s="45"/>
    </row>
    <row r="55" spans="1:20" ht="20.25" customHeight="1">
      <c r="A55" s="55" t="s">
        <v>153</v>
      </c>
      <c r="B55" s="55" t="s">
        <v>152</v>
      </c>
      <c r="C55" s="52" t="s">
        <v>193</v>
      </c>
      <c r="D55" s="52" t="s">
        <v>193</v>
      </c>
      <c r="E55" s="52" t="s">
        <v>863</v>
      </c>
      <c r="F55" s="54" t="s">
        <v>49</v>
      </c>
      <c r="G55" s="54" t="s">
        <v>816</v>
      </c>
      <c r="H55" s="52" t="s">
        <v>833</v>
      </c>
      <c r="I55" s="54" t="s">
        <v>817</v>
      </c>
      <c r="J55" s="52" t="s">
        <v>51</v>
      </c>
      <c r="K55" s="55"/>
      <c r="L55" s="45"/>
      <c r="M55" s="54"/>
      <c r="N55" s="45"/>
      <c r="O55" s="45"/>
      <c r="P55" s="45"/>
      <c r="Q55" s="45"/>
      <c r="R55" s="45"/>
      <c r="S55" s="45"/>
      <c r="T55" s="45"/>
    </row>
    <row r="56" spans="1:20" ht="20.25" customHeight="1">
      <c r="A56" s="55" t="s">
        <v>154</v>
      </c>
      <c r="B56" s="55" t="s">
        <v>901</v>
      </c>
      <c r="C56" s="55" t="s">
        <v>902</v>
      </c>
      <c r="D56" s="55" t="s">
        <v>902</v>
      </c>
      <c r="E56" s="55" t="s">
        <v>903</v>
      </c>
      <c r="F56" s="54" t="s">
        <v>49</v>
      </c>
      <c r="G56" s="54" t="s">
        <v>816</v>
      </c>
      <c r="H56" s="52" t="s">
        <v>833</v>
      </c>
      <c r="I56" s="54" t="s">
        <v>817</v>
      </c>
      <c r="J56" s="55" t="s">
        <v>51</v>
      </c>
      <c r="K56" s="55"/>
      <c r="L56" s="45"/>
      <c r="M56" s="54"/>
      <c r="N56" s="45"/>
      <c r="O56" s="45"/>
      <c r="P56" s="45"/>
      <c r="Q56" s="45"/>
      <c r="R56" s="45"/>
      <c r="S56" s="45"/>
      <c r="T56" s="45"/>
    </row>
    <row r="57" spans="1:20" ht="20.25" customHeight="1">
      <c r="A57" s="55" t="s">
        <v>909</v>
      </c>
      <c r="B57" s="55" t="s">
        <v>904</v>
      </c>
      <c r="C57" s="53" t="s">
        <v>814</v>
      </c>
      <c r="D57" s="52" t="s">
        <v>814</v>
      </c>
      <c r="E57" s="55" t="s">
        <v>815</v>
      </c>
      <c r="F57" s="52" t="s">
        <v>49</v>
      </c>
      <c r="G57" s="52" t="s">
        <v>816</v>
      </c>
      <c r="H57" s="52" t="s">
        <v>513</v>
      </c>
      <c r="I57" s="54" t="s">
        <v>817</v>
      </c>
      <c r="J57" s="55" t="s">
        <v>51</v>
      </c>
      <c r="K57" s="55"/>
      <c r="L57" s="45" t="s">
        <v>72</v>
      </c>
      <c r="M57" s="45" t="s">
        <v>72</v>
      </c>
      <c r="N57" s="45" t="s">
        <v>72</v>
      </c>
      <c r="O57" s="45" t="s">
        <v>72</v>
      </c>
      <c r="P57" s="45" t="s">
        <v>72</v>
      </c>
      <c r="Q57" s="45" t="s">
        <v>72</v>
      </c>
      <c r="R57" s="45" t="s">
        <v>72</v>
      </c>
      <c r="S57" s="45" t="s">
        <v>72</v>
      </c>
      <c r="T57" s="45" t="s">
        <v>72</v>
      </c>
    </row>
    <row r="58" spans="1:20" ht="20.25" customHeight="1">
      <c r="A58" s="55" t="s">
        <v>156</v>
      </c>
      <c r="B58" s="55" t="s">
        <v>155</v>
      </c>
      <c r="C58" s="55" t="s">
        <v>905</v>
      </c>
      <c r="D58" s="55" t="s">
        <v>905</v>
      </c>
      <c r="E58" s="55" t="s">
        <v>906</v>
      </c>
      <c r="F58" s="52" t="s">
        <v>49</v>
      </c>
      <c r="G58" s="52" t="s">
        <v>816</v>
      </c>
      <c r="H58" s="52" t="s">
        <v>858</v>
      </c>
      <c r="I58" s="54" t="s">
        <v>817</v>
      </c>
      <c r="J58" s="55" t="s">
        <v>52</v>
      </c>
      <c r="K58" s="55"/>
      <c r="L58" s="45"/>
      <c r="M58" s="52"/>
      <c r="N58" s="45"/>
      <c r="O58" s="45"/>
      <c r="P58" s="45"/>
      <c r="Q58" s="45"/>
      <c r="R58" s="45"/>
      <c r="S58" s="45"/>
      <c r="T58" s="45"/>
    </row>
    <row r="59" spans="1:20" ht="20.25" customHeight="1">
      <c r="A59" s="55" t="s">
        <v>157</v>
      </c>
      <c r="B59" s="55" t="s">
        <v>907</v>
      </c>
      <c r="C59" s="53" t="s">
        <v>814</v>
      </c>
      <c r="D59" s="52" t="s">
        <v>814</v>
      </c>
      <c r="E59" s="55" t="s">
        <v>815</v>
      </c>
      <c r="F59" s="52" t="s">
        <v>49</v>
      </c>
      <c r="G59" s="52" t="s">
        <v>816</v>
      </c>
      <c r="H59" s="52" t="s">
        <v>908</v>
      </c>
      <c r="I59" s="54" t="s">
        <v>817</v>
      </c>
      <c r="J59" s="55" t="s">
        <v>51</v>
      </c>
      <c r="K59" s="55"/>
      <c r="L59" s="45" t="s">
        <v>72</v>
      </c>
      <c r="M59" s="45" t="s">
        <v>72</v>
      </c>
      <c r="N59" s="45" t="s">
        <v>72</v>
      </c>
      <c r="O59" s="45" t="s">
        <v>72</v>
      </c>
      <c r="P59" s="45" t="s">
        <v>72</v>
      </c>
      <c r="Q59" s="45" t="s">
        <v>72</v>
      </c>
      <c r="R59" s="45" t="s">
        <v>72</v>
      </c>
      <c r="S59" s="45" t="s">
        <v>72</v>
      </c>
      <c r="T59" s="45" t="s">
        <v>72</v>
      </c>
    </row>
    <row r="60" spans="1:20" ht="20.25" customHeight="1">
      <c r="A60" s="55" t="s">
        <v>158</v>
      </c>
      <c r="B60" s="55" t="s">
        <v>910</v>
      </c>
      <c r="C60" s="55" t="s">
        <v>905</v>
      </c>
      <c r="D60" s="55" t="s">
        <v>905</v>
      </c>
      <c r="E60" s="55" t="s">
        <v>906</v>
      </c>
      <c r="F60" s="52" t="s">
        <v>49</v>
      </c>
      <c r="G60" s="52" t="s">
        <v>816</v>
      </c>
      <c r="H60" s="55" t="s">
        <v>224</v>
      </c>
      <c r="I60" s="54" t="s">
        <v>817</v>
      </c>
      <c r="J60" s="55" t="s">
        <v>51</v>
      </c>
      <c r="K60" s="55"/>
      <c r="L60" s="45"/>
      <c r="M60" s="52"/>
      <c r="N60" s="45"/>
      <c r="O60" s="45"/>
      <c r="P60" s="45"/>
      <c r="Q60" s="45"/>
      <c r="R60" s="45"/>
      <c r="S60" s="45"/>
      <c r="T60" s="45"/>
    </row>
    <row r="61" spans="1:20" ht="20.25" customHeight="1">
      <c r="A61" s="54" t="s">
        <v>159</v>
      </c>
      <c r="B61" s="55" t="s">
        <v>911</v>
      </c>
      <c r="C61" s="55" t="s">
        <v>912</v>
      </c>
      <c r="D61" s="55" t="s">
        <v>912</v>
      </c>
      <c r="E61" s="55" t="s">
        <v>838</v>
      </c>
      <c r="F61" s="55" t="s">
        <v>49</v>
      </c>
      <c r="G61" s="55" t="s">
        <v>816</v>
      </c>
      <c r="H61" s="55" t="s">
        <v>913</v>
      </c>
      <c r="I61" s="55" t="s">
        <v>817</v>
      </c>
      <c r="J61" s="53" t="s">
        <v>51</v>
      </c>
      <c r="K61" s="55"/>
      <c r="L61" s="45"/>
      <c r="M61" s="52"/>
      <c r="N61" s="45"/>
      <c r="O61" s="45"/>
      <c r="P61" s="45"/>
      <c r="Q61" s="45"/>
      <c r="R61" s="45"/>
      <c r="S61" s="45"/>
      <c r="T61" s="45"/>
    </row>
    <row r="62" spans="1:20" ht="20.25" customHeight="1">
      <c r="A62" s="54" t="s">
        <v>160</v>
      </c>
      <c r="B62" s="55" t="s">
        <v>914</v>
      </c>
      <c r="C62" s="55" t="s">
        <v>54</v>
      </c>
      <c r="D62" s="55" t="s">
        <v>54</v>
      </c>
      <c r="E62" s="55" t="s">
        <v>838</v>
      </c>
      <c r="F62" s="52" t="s">
        <v>49</v>
      </c>
      <c r="G62" s="52" t="s">
        <v>816</v>
      </c>
      <c r="H62" s="55" t="s">
        <v>915</v>
      </c>
      <c r="I62" s="54" t="s">
        <v>817</v>
      </c>
      <c r="J62" s="53" t="s">
        <v>51</v>
      </c>
      <c r="K62" s="55"/>
      <c r="L62" s="45"/>
      <c r="M62" s="52"/>
      <c r="N62" s="45"/>
      <c r="O62" s="45"/>
      <c r="P62" s="45"/>
      <c r="Q62" s="45"/>
      <c r="R62" s="45"/>
      <c r="S62" s="45"/>
      <c r="T62" s="45"/>
    </row>
    <row r="63" spans="1:20" ht="20.25" customHeight="1">
      <c r="A63" s="54" t="s">
        <v>161</v>
      </c>
      <c r="B63" s="55" t="s">
        <v>916</v>
      </c>
      <c r="C63" s="55" t="s">
        <v>846</v>
      </c>
      <c r="D63" s="55" t="s">
        <v>846</v>
      </c>
      <c r="E63" s="55" t="s">
        <v>838</v>
      </c>
      <c r="F63" s="52" t="s">
        <v>49</v>
      </c>
      <c r="G63" s="52" t="s">
        <v>816</v>
      </c>
      <c r="H63" s="55" t="s">
        <v>224</v>
      </c>
      <c r="I63" s="54" t="s">
        <v>817</v>
      </c>
      <c r="J63" s="53" t="s">
        <v>51</v>
      </c>
      <c r="K63" s="55"/>
      <c r="L63" s="45"/>
      <c r="M63" s="52"/>
      <c r="N63" s="45"/>
      <c r="O63" s="45"/>
      <c r="P63" s="45"/>
      <c r="Q63" s="45"/>
      <c r="R63" s="45"/>
      <c r="S63" s="45"/>
      <c r="T63" s="45"/>
    </row>
    <row r="64" spans="1:20" ht="20.25" customHeight="1">
      <c r="A64" s="55" t="s">
        <v>162</v>
      </c>
      <c r="B64" s="52" t="s">
        <v>917</v>
      </c>
      <c r="C64" s="52" t="s">
        <v>918</v>
      </c>
      <c r="D64" s="52" t="s">
        <v>918</v>
      </c>
      <c r="E64" s="52" t="s">
        <v>838</v>
      </c>
      <c r="F64" s="52" t="s">
        <v>49</v>
      </c>
      <c r="G64" s="52" t="s">
        <v>816</v>
      </c>
      <c r="H64" s="55" t="s">
        <v>919</v>
      </c>
      <c r="I64" s="54" t="s">
        <v>817</v>
      </c>
      <c r="J64" s="55" t="s">
        <v>51</v>
      </c>
      <c r="K64" s="55"/>
      <c r="L64" s="45"/>
      <c r="M64" s="52"/>
      <c r="N64" s="45"/>
      <c r="O64" s="45"/>
      <c r="P64" s="45"/>
      <c r="Q64" s="45"/>
      <c r="R64" s="45"/>
      <c r="S64" s="45"/>
      <c r="T64" s="45"/>
    </row>
    <row r="65" spans="1:20" ht="20.25" customHeight="1">
      <c r="A65" s="55" t="s">
        <v>163</v>
      </c>
      <c r="B65" s="52" t="s">
        <v>920</v>
      </c>
      <c r="C65" s="52" t="s">
        <v>194</v>
      </c>
      <c r="D65" s="52" t="s">
        <v>194</v>
      </c>
      <c r="E65" s="52" t="s">
        <v>921</v>
      </c>
      <c r="F65" s="52" t="s">
        <v>49</v>
      </c>
      <c r="G65" s="52" t="s">
        <v>816</v>
      </c>
      <c r="H65" s="55" t="s">
        <v>922</v>
      </c>
      <c r="I65" s="54" t="s">
        <v>817</v>
      </c>
      <c r="J65" s="55" t="s">
        <v>51</v>
      </c>
      <c r="K65" s="55"/>
      <c r="L65" s="45"/>
      <c r="M65" s="52"/>
      <c r="N65" s="45"/>
      <c r="O65" s="45"/>
      <c r="P65" s="45"/>
      <c r="Q65" s="45"/>
      <c r="R65" s="45"/>
      <c r="S65" s="45"/>
      <c r="T65" s="45"/>
    </row>
    <row r="66" spans="1:20" ht="20.25" customHeight="1">
      <c r="A66" s="55" t="s">
        <v>165</v>
      </c>
      <c r="B66" s="52" t="s">
        <v>923</v>
      </c>
      <c r="C66" s="52" t="s">
        <v>48</v>
      </c>
      <c r="D66" s="52" t="s">
        <v>48</v>
      </c>
      <c r="E66" s="52" t="s">
        <v>838</v>
      </c>
      <c r="F66" s="52" t="s">
        <v>49</v>
      </c>
      <c r="G66" s="52" t="s">
        <v>816</v>
      </c>
      <c r="H66" s="52" t="s">
        <v>204</v>
      </c>
      <c r="I66" s="54" t="s">
        <v>817</v>
      </c>
      <c r="J66" s="52" t="s">
        <v>52</v>
      </c>
      <c r="K66" s="57"/>
      <c r="L66" s="45"/>
      <c r="M66" s="52"/>
      <c r="N66" s="45"/>
      <c r="O66" s="45"/>
      <c r="P66" s="45"/>
      <c r="Q66" s="45"/>
      <c r="R66" s="45"/>
      <c r="S66" s="45"/>
      <c r="T66" s="45"/>
    </row>
    <row r="67" spans="1:20" ht="20.25" customHeight="1">
      <c r="A67" s="55" t="s">
        <v>166</v>
      </c>
      <c r="B67" s="55" t="s">
        <v>925</v>
      </c>
      <c r="C67" s="53" t="s">
        <v>814</v>
      </c>
      <c r="D67" s="52" t="s">
        <v>814</v>
      </c>
      <c r="E67" s="52" t="s">
        <v>844</v>
      </c>
      <c r="F67" s="52" t="s">
        <v>49</v>
      </c>
      <c r="G67" s="52" t="s">
        <v>816</v>
      </c>
      <c r="H67" s="57" t="s">
        <v>926</v>
      </c>
      <c r="I67" s="54" t="s">
        <v>817</v>
      </c>
      <c r="J67" s="55" t="s">
        <v>50</v>
      </c>
      <c r="K67" s="57"/>
      <c r="L67" s="45" t="s">
        <v>66</v>
      </c>
      <c r="M67" s="45"/>
      <c r="N67" s="45" t="s">
        <v>67</v>
      </c>
      <c r="O67" s="45" t="s">
        <v>68</v>
      </c>
      <c r="P67" s="45"/>
      <c r="Q67" s="45"/>
      <c r="R67" s="45"/>
      <c r="S67" s="45"/>
      <c r="T67" s="45"/>
    </row>
    <row r="68" spans="1:20" ht="20.25" customHeight="1">
      <c r="A68" s="55" t="s">
        <v>927</v>
      </c>
      <c r="B68" s="55" t="s">
        <v>169</v>
      </c>
      <c r="C68" s="53" t="s">
        <v>814</v>
      </c>
      <c r="D68" s="52" t="s">
        <v>814</v>
      </c>
      <c r="E68" s="55" t="s">
        <v>815</v>
      </c>
      <c r="F68" s="52" t="s">
        <v>49</v>
      </c>
      <c r="G68" s="52" t="s">
        <v>816</v>
      </c>
      <c r="H68" s="55" t="s">
        <v>212</v>
      </c>
      <c r="I68" s="54" t="s">
        <v>817</v>
      </c>
      <c r="J68" s="55" t="s">
        <v>51</v>
      </c>
      <c r="K68" s="57"/>
      <c r="L68" s="45" t="s">
        <v>72</v>
      </c>
      <c r="M68" s="45" t="s">
        <v>72</v>
      </c>
      <c r="N68" s="45" t="s">
        <v>72</v>
      </c>
      <c r="O68" s="45" t="s">
        <v>72</v>
      </c>
      <c r="P68" s="45" t="s">
        <v>72</v>
      </c>
      <c r="Q68" s="45" t="s">
        <v>72</v>
      </c>
      <c r="R68" s="45" t="s">
        <v>72</v>
      </c>
      <c r="S68" s="45" t="s">
        <v>72</v>
      </c>
      <c r="T68" s="45" t="s">
        <v>72</v>
      </c>
    </row>
    <row r="69" spans="1:20" ht="20.25" customHeight="1">
      <c r="A69" s="55" t="s">
        <v>168</v>
      </c>
      <c r="B69" s="55" t="s">
        <v>928</v>
      </c>
      <c r="C69" s="53" t="s">
        <v>814</v>
      </c>
      <c r="D69" s="52" t="s">
        <v>814</v>
      </c>
      <c r="E69" s="52" t="s">
        <v>844</v>
      </c>
      <c r="F69" s="52" t="s">
        <v>49</v>
      </c>
      <c r="G69" s="52" t="s">
        <v>816</v>
      </c>
      <c r="H69" s="52" t="s">
        <v>858</v>
      </c>
      <c r="I69" s="54" t="s">
        <v>817</v>
      </c>
      <c r="J69" s="55" t="s">
        <v>50</v>
      </c>
      <c r="K69" s="55"/>
      <c r="L69" s="45"/>
      <c r="M69" s="52"/>
      <c r="N69" s="45"/>
      <c r="O69" s="45"/>
      <c r="P69" s="45"/>
      <c r="Q69" s="45"/>
      <c r="R69" s="45"/>
      <c r="S69" s="45"/>
      <c r="T69" s="45"/>
    </row>
    <row r="70" spans="1:20" ht="20.25" customHeight="1">
      <c r="A70" s="58" t="s">
        <v>170</v>
      </c>
      <c r="B70" s="55" t="s">
        <v>171</v>
      </c>
      <c r="C70" s="53" t="s">
        <v>814</v>
      </c>
      <c r="D70" s="52" t="s">
        <v>814</v>
      </c>
      <c r="E70" s="52" t="s">
        <v>844</v>
      </c>
      <c r="F70" s="52" t="s">
        <v>49</v>
      </c>
      <c r="G70" s="52" t="s">
        <v>816</v>
      </c>
      <c r="H70" s="55" t="s">
        <v>225</v>
      </c>
      <c r="I70" s="54" t="s">
        <v>817</v>
      </c>
      <c r="J70" s="55" t="s">
        <v>50</v>
      </c>
      <c r="K70" s="55"/>
      <c r="L70" s="45"/>
      <c r="M70" s="52"/>
      <c r="N70" s="45"/>
      <c r="O70" s="45"/>
      <c r="P70" s="45"/>
      <c r="Q70" s="45"/>
      <c r="R70" s="45"/>
      <c r="S70" s="45"/>
      <c r="T70" s="45"/>
    </row>
    <row r="71" spans="1:20" ht="20.25" customHeight="1">
      <c r="A71" s="58" t="s">
        <v>172</v>
      </c>
      <c r="B71" s="58" t="s">
        <v>929</v>
      </c>
      <c r="C71" s="59" t="s">
        <v>823</v>
      </c>
      <c r="D71" s="59" t="s">
        <v>823</v>
      </c>
      <c r="E71" s="60" t="s">
        <v>930</v>
      </c>
      <c r="F71" s="52" t="s">
        <v>49</v>
      </c>
      <c r="G71" s="52" t="s">
        <v>816</v>
      </c>
      <c r="H71" s="59" t="s">
        <v>873</v>
      </c>
      <c r="I71" s="54" t="s">
        <v>817</v>
      </c>
      <c r="J71" s="59" t="s">
        <v>50</v>
      </c>
      <c r="K71" s="55"/>
      <c r="L71" s="45" t="s">
        <v>58</v>
      </c>
      <c r="M71" s="45" t="s">
        <v>58</v>
      </c>
      <c r="N71" s="45" t="s">
        <v>58</v>
      </c>
      <c r="O71" s="45"/>
      <c r="P71" s="45"/>
      <c r="Q71" s="45" t="s">
        <v>58</v>
      </c>
      <c r="R71" s="45" t="s">
        <v>58</v>
      </c>
      <c r="S71" s="45"/>
      <c r="T71" s="45"/>
    </row>
    <row r="72" spans="1:20" ht="20.25" customHeight="1">
      <c r="A72" s="58" t="s">
        <v>173</v>
      </c>
      <c r="B72" s="58" t="s">
        <v>931</v>
      </c>
      <c r="C72" s="58" t="s">
        <v>932</v>
      </c>
      <c r="D72" s="58" t="s">
        <v>932</v>
      </c>
      <c r="E72" s="60" t="s">
        <v>930</v>
      </c>
      <c r="F72" s="52" t="s">
        <v>49</v>
      </c>
      <c r="G72" s="60" t="s">
        <v>816</v>
      </c>
      <c r="H72" s="58" t="s">
        <v>204</v>
      </c>
      <c r="I72" s="61" t="s">
        <v>817</v>
      </c>
      <c r="J72" s="58" t="s">
        <v>51</v>
      </c>
      <c r="K72" s="58"/>
      <c r="L72" s="45" t="s">
        <v>174</v>
      </c>
      <c r="M72" s="45" t="s">
        <v>58</v>
      </c>
      <c r="N72" s="45" t="s">
        <v>58</v>
      </c>
      <c r="O72" s="45" t="s">
        <v>58</v>
      </c>
      <c r="P72" s="45"/>
      <c r="Q72" s="45" t="s">
        <v>58</v>
      </c>
      <c r="R72" s="45" t="s">
        <v>58</v>
      </c>
      <c r="S72" s="45"/>
      <c r="T72" s="45"/>
    </row>
    <row r="73" spans="1:20" ht="20.25" customHeight="1">
      <c r="A73" s="58" t="s">
        <v>175</v>
      </c>
      <c r="B73" s="59" t="s">
        <v>933</v>
      </c>
      <c r="C73" s="59" t="s">
        <v>823</v>
      </c>
      <c r="D73" s="59" t="s">
        <v>823</v>
      </c>
      <c r="E73" s="60" t="s">
        <v>930</v>
      </c>
      <c r="F73" s="52" t="s">
        <v>49</v>
      </c>
      <c r="G73" s="60" t="s">
        <v>816</v>
      </c>
      <c r="H73" s="58" t="s">
        <v>204</v>
      </c>
      <c r="I73" s="61" t="s">
        <v>817</v>
      </c>
      <c r="J73" s="59" t="s">
        <v>197</v>
      </c>
      <c r="K73" s="58"/>
      <c r="L73" s="45" t="s">
        <v>58</v>
      </c>
      <c r="M73" s="45" t="s">
        <v>58</v>
      </c>
      <c r="N73" s="45" t="s">
        <v>58</v>
      </c>
      <c r="O73" s="45" t="s">
        <v>58</v>
      </c>
      <c r="P73" s="45"/>
      <c r="Q73" s="45" t="s">
        <v>58</v>
      </c>
      <c r="R73" s="45" t="s">
        <v>58</v>
      </c>
      <c r="S73" s="45"/>
      <c r="T73" s="45"/>
    </row>
    <row r="74" spans="1:20" ht="20.25" customHeight="1">
      <c r="A74" s="58" t="s">
        <v>176</v>
      </c>
      <c r="B74" s="59" t="s">
        <v>934</v>
      </c>
      <c r="C74" s="52" t="s">
        <v>828</v>
      </c>
      <c r="D74" s="52" t="s">
        <v>828</v>
      </c>
      <c r="E74" s="60" t="s">
        <v>930</v>
      </c>
      <c r="F74" s="52" t="s">
        <v>49</v>
      </c>
      <c r="G74" s="60" t="s">
        <v>816</v>
      </c>
      <c r="H74" s="59" t="s">
        <v>513</v>
      </c>
      <c r="I74" s="61" t="s">
        <v>817</v>
      </c>
      <c r="J74" s="59" t="s">
        <v>838</v>
      </c>
      <c r="K74" s="58"/>
      <c r="L74" s="45"/>
      <c r="M74" s="58"/>
      <c r="N74" s="45"/>
      <c r="O74" s="45"/>
      <c r="P74" s="45"/>
      <c r="Q74" s="45"/>
      <c r="R74" s="45"/>
      <c r="S74" s="45"/>
      <c r="T74" s="45"/>
    </row>
    <row r="75" spans="1:20" ht="20.25" customHeight="1">
      <c r="A75" s="58" t="s">
        <v>177</v>
      </c>
      <c r="B75" s="59" t="s">
        <v>935</v>
      </c>
      <c r="C75" s="59" t="s">
        <v>936</v>
      </c>
      <c r="D75" s="59" t="s">
        <v>936</v>
      </c>
      <c r="E75" s="60" t="s">
        <v>930</v>
      </c>
      <c r="F75" s="52" t="s">
        <v>49</v>
      </c>
      <c r="G75" s="60" t="s">
        <v>816</v>
      </c>
      <c r="H75" s="58" t="s">
        <v>204</v>
      </c>
      <c r="I75" s="61" t="s">
        <v>817</v>
      </c>
      <c r="J75" s="59" t="s">
        <v>838</v>
      </c>
      <c r="K75" s="58"/>
      <c r="L75" s="45"/>
      <c r="M75" s="58"/>
      <c r="N75" s="45"/>
      <c r="O75" s="45"/>
      <c r="P75" s="45"/>
      <c r="Q75" s="45"/>
      <c r="R75" s="45"/>
      <c r="S75" s="45"/>
      <c r="T75" s="45"/>
    </row>
    <row r="76" spans="1:20" ht="20.25" customHeight="1">
      <c r="A76" s="58" t="s">
        <v>178</v>
      </c>
      <c r="B76" s="59" t="s">
        <v>939</v>
      </c>
      <c r="C76" s="59" t="s">
        <v>905</v>
      </c>
      <c r="D76" s="59" t="s">
        <v>905</v>
      </c>
      <c r="E76" s="60" t="s">
        <v>930</v>
      </c>
      <c r="F76" s="52" t="s">
        <v>49</v>
      </c>
      <c r="G76" s="60" t="s">
        <v>816</v>
      </c>
      <c r="H76" s="58" t="s">
        <v>204</v>
      </c>
      <c r="I76" s="61" t="s">
        <v>817</v>
      </c>
      <c r="J76" s="59" t="s">
        <v>302</v>
      </c>
      <c r="K76" s="58"/>
      <c r="L76" s="45" t="s">
        <v>941</v>
      </c>
      <c r="M76" s="58" t="s">
        <v>942</v>
      </c>
      <c r="N76" s="45"/>
      <c r="O76" s="45"/>
      <c r="P76" s="45"/>
      <c r="Q76" s="45" t="s">
        <v>58</v>
      </c>
      <c r="R76" s="45" t="s">
        <v>58</v>
      </c>
      <c r="S76" s="45"/>
      <c r="T76" s="45"/>
    </row>
    <row r="77" spans="1:20" ht="20.25" customHeight="1">
      <c r="A77" s="58" t="s">
        <v>178</v>
      </c>
      <c r="B77" s="59" t="s">
        <v>940</v>
      </c>
      <c r="C77" s="53" t="s">
        <v>814</v>
      </c>
      <c r="D77" s="52" t="s">
        <v>814</v>
      </c>
      <c r="E77" s="52" t="s">
        <v>844</v>
      </c>
      <c r="F77" s="52" t="s">
        <v>49</v>
      </c>
      <c r="G77" s="52" t="s">
        <v>816</v>
      </c>
      <c r="H77" s="58" t="s">
        <v>204</v>
      </c>
      <c r="I77" s="61" t="s">
        <v>817</v>
      </c>
      <c r="J77" s="59" t="s">
        <v>50</v>
      </c>
      <c r="K77" s="58"/>
      <c r="L77" s="45"/>
      <c r="M77" s="45"/>
      <c r="N77" s="45"/>
      <c r="O77" s="45"/>
      <c r="P77" s="45"/>
      <c r="Q77" s="45"/>
      <c r="R77" s="45"/>
      <c r="S77" s="45"/>
      <c r="T77" s="45"/>
    </row>
    <row r="78" spans="1:20" ht="20.25" customHeight="1">
      <c r="A78" s="1" t="s">
        <v>1342</v>
      </c>
      <c r="B78" s="1" t="s">
        <v>1789</v>
      </c>
      <c r="C78" s="1" t="s">
        <v>180</v>
      </c>
      <c r="D78" s="1" t="s">
        <v>180</v>
      </c>
    </row>
  </sheetData>
  <autoFilter ref="B2:T78"/>
  <mergeCells count="2">
    <mergeCell ref="A1:K1"/>
    <mergeCell ref="L1:T1"/>
  </mergeCells>
  <conditionalFormatting sqref="A2">
    <cfRule type="duplicateValues" dxfId="1484" priority="2"/>
  </conditionalFormatting>
  <conditionalFormatting sqref="A3:A9 A11:A69">
    <cfRule type="duplicateValues" dxfId="1483" priority="61"/>
  </conditionalFormatting>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AB67"/>
  <sheetViews>
    <sheetView topLeftCell="A16" zoomScale="70" zoomScaleNormal="70" workbookViewId="0">
      <selection activeCell="B49" sqref="B49:M49"/>
    </sheetView>
  </sheetViews>
  <sheetFormatPr defaultRowHeight="15"/>
  <cols>
    <col min="1" max="1" width="23.7109375" style="9" customWidth="1"/>
    <col min="2" max="2" width="18.140625" style="9" customWidth="1"/>
    <col min="3" max="3" width="16" style="9" customWidth="1"/>
    <col min="4" max="4" width="14.85546875" style="9" customWidth="1"/>
    <col min="5" max="5" width="12.5703125" style="9" customWidth="1"/>
    <col min="6" max="6" width="12" style="9" customWidth="1"/>
    <col min="7" max="7" width="16.140625" style="9" customWidth="1"/>
    <col min="8" max="8" width="14.85546875" style="9" customWidth="1"/>
    <col min="9" max="9" width="15" style="9" customWidth="1"/>
    <col min="10" max="10" width="12.140625" style="9" customWidth="1"/>
    <col min="11" max="11" width="10.85546875" style="9" customWidth="1"/>
    <col min="12" max="13" width="11.28515625" style="9" customWidth="1"/>
    <col min="14" max="16384" width="9.140625" style="9"/>
  </cols>
  <sheetData>
    <row r="1" spans="1:24" ht="30">
      <c r="A1" s="6" t="s">
        <v>226</v>
      </c>
      <c r="B1" s="6" t="s">
        <v>3</v>
      </c>
      <c r="C1" s="7" t="s">
        <v>9</v>
      </c>
      <c r="D1" s="7" t="s">
        <v>227</v>
      </c>
      <c r="E1" s="8" t="s">
        <v>5</v>
      </c>
      <c r="F1" s="7" t="s">
        <v>228</v>
      </c>
      <c r="G1" s="6" t="s">
        <v>229</v>
      </c>
      <c r="H1" s="6" t="s">
        <v>230</v>
      </c>
      <c r="I1" s="6" t="s">
        <v>231</v>
      </c>
    </row>
    <row r="2" spans="1:24" s="116" customFormat="1" ht="30">
      <c r="A2" s="77" t="s">
        <v>76</v>
      </c>
      <c r="B2" s="78" t="s">
        <v>77</v>
      </c>
      <c r="C2" s="79" t="s">
        <v>208</v>
      </c>
      <c r="D2" s="79" t="s">
        <v>281</v>
      </c>
      <c r="E2" s="79" t="s">
        <v>184</v>
      </c>
      <c r="F2" s="17" t="s">
        <v>195</v>
      </c>
      <c r="G2" s="17"/>
      <c r="H2" s="69" t="s">
        <v>282</v>
      </c>
      <c r="I2" s="81" t="s">
        <v>303</v>
      </c>
      <c r="K2" s="10"/>
      <c r="L2" s="10"/>
      <c r="M2" s="10"/>
      <c r="N2" s="10"/>
      <c r="O2" s="10"/>
      <c r="P2" s="10"/>
      <c r="Q2" s="10"/>
      <c r="R2" s="10"/>
      <c r="S2" s="10"/>
      <c r="T2" s="10"/>
      <c r="U2" s="10"/>
      <c r="V2" s="10"/>
      <c r="W2" s="10"/>
      <c r="X2" s="10"/>
    </row>
    <row r="3" spans="1:24" ht="15.75">
      <c r="A3" s="70"/>
      <c r="B3" s="71"/>
      <c r="C3" s="72"/>
      <c r="D3" s="73"/>
      <c r="E3" s="74"/>
      <c r="F3" s="75"/>
      <c r="G3" s="76"/>
      <c r="H3" s="10"/>
      <c r="I3" s="10"/>
      <c r="J3" s="10"/>
      <c r="K3" s="10"/>
      <c r="L3" s="10"/>
      <c r="M3" s="10"/>
      <c r="N3" s="10"/>
    </row>
    <row r="4" spans="1:24">
      <c r="A4" s="11" t="s">
        <v>232</v>
      </c>
      <c r="B4" s="12" t="s">
        <v>233</v>
      </c>
      <c r="C4" s="67" t="s">
        <v>234</v>
      </c>
      <c r="D4" s="441" t="s">
        <v>235</v>
      </c>
      <c r="E4" s="441"/>
      <c r="F4" s="441"/>
      <c r="G4" s="441"/>
      <c r="H4" s="10"/>
      <c r="I4" s="10"/>
      <c r="J4" s="10"/>
      <c r="K4" s="10"/>
      <c r="L4" s="10"/>
      <c r="M4" s="10"/>
      <c r="N4" s="10"/>
    </row>
    <row r="5" spans="1:24">
      <c r="A5" s="13" t="s">
        <v>236</v>
      </c>
      <c r="B5" s="17" t="s">
        <v>388</v>
      </c>
      <c r="C5" s="148">
        <v>9135038189</v>
      </c>
      <c r="D5" s="442"/>
      <c r="E5" s="442"/>
      <c r="F5" s="442"/>
      <c r="G5" s="442"/>
      <c r="H5" s="10"/>
      <c r="I5" s="10"/>
      <c r="J5" s="10"/>
      <c r="K5" s="10"/>
      <c r="L5" s="10"/>
      <c r="M5" s="10"/>
      <c r="N5" s="10"/>
    </row>
    <row r="6" spans="1:24" ht="30">
      <c r="A6" s="13" t="s">
        <v>237</v>
      </c>
      <c r="B6" s="114" t="s">
        <v>389</v>
      </c>
      <c r="C6" s="18" t="s">
        <v>390</v>
      </c>
      <c r="D6" s="443"/>
      <c r="E6" s="444"/>
      <c r="F6" s="444"/>
      <c r="G6" s="445"/>
      <c r="H6" s="10"/>
      <c r="I6" s="10"/>
      <c r="J6" s="10"/>
      <c r="K6" s="10"/>
      <c r="L6" s="10"/>
      <c r="M6" s="10"/>
      <c r="N6" s="10"/>
    </row>
    <row r="7" spans="1:24">
      <c r="A7" s="16" t="s">
        <v>238</v>
      </c>
      <c r="B7" s="17"/>
      <c r="C7" s="18"/>
      <c r="D7" s="442"/>
      <c r="E7" s="442"/>
      <c r="F7" s="442"/>
      <c r="G7" s="442"/>
      <c r="H7" s="10"/>
      <c r="I7" s="10"/>
      <c r="J7" s="10"/>
      <c r="K7" s="10"/>
      <c r="L7" s="10"/>
      <c r="M7" s="10"/>
      <c r="N7" s="10"/>
    </row>
    <row r="8" spans="1:24">
      <c r="A8" s="16" t="s">
        <v>239</v>
      </c>
      <c r="B8" s="17"/>
      <c r="C8" s="18"/>
      <c r="D8" s="442"/>
      <c r="E8" s="442"/>
      <c r="F8" s="442"/>
      <c r="G8" s="442"/>
      <c r="H8" s="10"/>
      <c r="I8" s="10"/>
      <c r="J8" s="10"/>
      <c r="K8" s="10"/>
      <c r="L8" s="10"/>
      <c r="M8" s="10"/>
      <c r="N8" s="10"/>
    </row>
    <row r="9" spans="1:24">
      <c r="A9" s="16" t="s">
        <v>240</v>
      </c>
      <c r="B9" s="17" t="s">
        <v>391</v>
      </c>
      <c r="C9" s="18">
        <v>7250937985</v>
      </c>
      <c r="D9" s="443"/>
      <c r="E9" s="444"/>
      <c r="F9" s="444"/>
      <c r="G9" s="445"/>
      <c r="H9" s="10"/>
      <c r="I9" s="10"/>
      <c r="J9" s="10"/>
      <c r="K9" s="10"/>
      <c r="L9" s="10"/>
      <c r="M9" s="10"/>
      <c r="N9" s="10"/>
    </row>
    <row r="10" spans="1:24">
      <c r="A10" s="16" t="s">
        <v>241</v>
      </c>
      <c r="B10" s="17"/>
      <c r="C10" s="18"/>
      <c r="D10" s="443"/>
      <c r="E10" s="444"/>
      <c r="F10" s="444"/>
      <c r="G10" s="445"/>
      <c r="H10" s="10"/>
      <c r="I10" s="10"/>
      <c r="J10" s="10"/>
      <c r="K10" s="10"/>
      <c r="L10" s="10"/>
      <c r="M10" s="10"/>
      <c r="N10" s="10"/>
    </row>
    <row r="11" spans="1:24">
      <c r="A11" s="16" t="s">
        <v>242</v>
      </c>
      <c r="B11" s="114"/>
      <c r="C11" s="17"/>
      <c r="D11" s="442"/>
      <c r="E11" s="442"/>
      <c r="F11" s="442"/>
      <c r="G11" s="442"/>
      <c r="H11" s="10"/>
      <c r="I11" s="10"/>
      <c r="J11" s="10"/>
      <c r="K11" s="10"/>
      <c r="L11" s="10"/>
      <c r="M11" s="10"/>
      <c r="N11" s="10"/>
    </row>
    <row r="12" spans="1:24">
      <c r="A12" s="16" t="s">
        <v>243</v>
      </c>
      <c r="B12" s="17"/>
      <c r="C12" s="18"/>
      <c r="D12" s="442"/>
      <c r="E12" s="442"/>
      <c r="F12" s="442"/>
      <c r="G12" s="442"/>
      <c r="H12" s="10"/>
      <c r="I12" s="10"/>
      <c r="J12" s="10"/>
      <c r="K12" s="10"/>
      <c r="L12" s="10"/>
      <c r="M12" s="10"/>
      <c r="N12" s="10"/>
    </row>
    <row r="13" spans="1:24">
      <c r="A13" s="10"/>
      <c r="B13" s="10"/>
      <c r="C13" s="10"/>
      <c r="D13" s="10"/>
      <c r="E13" s="10"/>
      <c r="F13" s="10"/>
      <c r="G13" s="10"/>
      <c r="H13" s="10"/>
      <c r="I13" s="10"/>
      <c r="J13" s="10"/>
      <c r="K13" s="10"/>
      <c r="L13" s="10"/>
      <c r="M13" s="10"/>
      <c r="N13" s="10"/>
    </row>
    <row r="14" spans="1:24" ht="40.5" customHeight="1">
      <c r="A14" s="446" t="s">
        <v>244</v>
      </c>
      <c r="B14" s="447"/>
      <c r="C14" s="447"/>
      <c r="D14" s="447"/>
      <c r="E14" s="447"/>
      <c r="F14" s="447"/>
      <c r="G14" s="447"/>
      <c r="H14" s="447"/>
      <c r="I14" s="447"/>
      <c r="J14" s="447"/>
      <c r="K14" s="447"/>
      <c r="L14" s="447"/>
      <c r="M14" s="448"/>
      <c r="N14" s="10"/>
    </row>
    <row r="15" spans="1:24">
      <c r="A15" s="10"/>
      <c r="B15" s="10"/>
      <c r="C15" s="10"/>
      <c r="D15" s="10"/>
      <c r="E15" s="10"/>
      <c r="F15" s="10"/>
      <c r="G15" s="10"/>
      <c r="H15" s="10"/>
      <c r="I15" s="10"/>
      <c r="J15" s="10"/>
      <c r="K15" s="10"/>
      <c r="L15" s="10"/>
      <c r="M15" s="10"/>
      <c r="N15" s="10"/>
    </row>
    <row r="16" spans="1:24">
      <c r="A16" s="19" t="s">
        <v>245</v>
      </c>
      <c r="B16" s="20" t="s">
        <v>246</v>
      </c>
      <c r="C16" s="20" t="s">
        <v>247</v>
      </c>
      <c r="D16" s="20" t="s">
        <v>248</v>
      </c>
      <c r="E16" s="20" t="s">
        <v>249</v>
      </c>
      <c r="F16" s="20" t="s">
        <v>250</v>
      </c>
      <c r="G16" s="20" t="s">
        <v>251</v>
      </c>
      <c r="H16" s="20" t="s">
        <v>252</v>
      </c>
      <c r="I16" s="20" t="s">
        <v>253</v>
      </c>
      <c r="J16" s="20" t="s">
        <v>254</v>
      </c>
      <c r="K16" s="20" t="s">
        <v>255</v>
      </c>
      <c r="L16" s="20" t="s">
        <v>256</v>
      </c>
      <c r="M16" s="20" t="s">
        <v>257</v>
      </c>
    </row>
    <row r="17" spans="1:28" ht="15.75">
      <c r="A17" s="19" t="s">
        <v>258</v>
      </c>
      <c r="B17" s="21"/>
      <c r="C17" s="21"/>
      <c r="D17" s="21"/>
      <c r="E17" s="21"/>
      <c r="F17" s="21"/>
      <c r="G17" s="21"/>
      <c r="H17" s="21"/>
      <c r="I17" s="21"/>
      <c r="J17" s="21"/>
      <c r="K17" s="22"/>
      <c r="L17" s="22"/>
      <c r="M17" s="22"/>
    </row>
    <row r="18" spans="1:28" ht="15.75">
      <c r="A18" s="19" t="s">
        <v>259</v>
      </c>
      <c r="B18" s="21"/>
      <c r="C18" s="21"/>
      <c r="D18" s="21"/>
      <c r="E18" s="21"/>
      <c r="F18" s="21"/>
      <c r="G18" s="21"/>
      <c r="H18" s="21"/>
      <c r="I18" s="21"/>
      <c r="J18" s="21"/>
      <c r="K18" s="22"/>
      <c r="L18" s="22"/>
      <c r="M18" s="22"/>
    </row>
    <row r="19" spans="1:28" ht="15.75">
      <c r="A19" s="19" t="s">
        <v>260</v>
      </c>
      <c r="B19" s="21"/>
      <c r="C19" s="21"/>
      <c r="D19" s="21"/>
      <c r="E19" s="21"/>
      <c r="F19" s="21"/>
      <c r="G19" s="21"/>
      <c r="H19" s="21"/>
      <c r="I19" s="21"/>
      <c r="J19" s="21"/>
      <c r="K19" s="22"/>
      <c r="L19" s="22"/>
      <c r="M19" s="22"/>
    </row>
    <row r="20" spans="1:28" ht="15.75">
      <c r="A20" s="19" t="s">
        <v>261</v>
      </c>
      <c r="B20" s="21"/>
      <c r="C20" s="21"/>
      <c r="D20" s="21"/>
      <c r="E20" s="21"/>
      <c r="F20" s="21"/>
      <c r="G20" s="21"/>
      <c r="H20" s="21"/>
      <c r="I20" s="21"/>
      <c r="J20" s="21"/>
      <c r="K20" s="22"/>
      <c r="L20" s="22"/>
      <c r="M20" s="22"/>
    </row>
    <row r="21" spans="1:28" ht="15.75">
      <c r="A21" s="10"/>
      <c r="B21" s="10"/>
      <c r="C21" s="10"/>
      <c r="D21" s="10"/>
      <c r="E21" s="10"/>
      <c r="F21" s="10"/>
      <c r="G21" s="10"/>
      <c r="H21" s="10"/>
      <c r="I21" s="10"/>
      <c r="J21" s="10"/>
      <c r="K21" s="23"/>
      <c r="L21" s="23"/>
      <c r="M21" s="23"/>
    </row>
    <row r="22" spans="1:28" ht="15.75">
      <c r="A22" s="449" t="s">
        <v>262</v>
      </c>
      <c r="B22" s="449"/>
      <c r="C22" s="449"/>
      <c r="D22" s="449"/>
      <c r="E22" s="449"/>
      <c r="F22" s="449"/>
      <c r="G22" s="449"/>
      <c r="H22" s="449"/>
      <c r="I22" s="449"/>
      <c r="J22" s="449"/>
      <c r="K22" s="449"/>
      <c r="L22" s="449"/>
      <c r="M22" s="449"/>
    </row>
    <row r="23" spans="1:28" s="47" customFormat="1" ht="15" customHeight="1">
      <c r="A23" s="24" t="s">
        <v>263</v>
      </c>
      <c r="B23" s="24" t="s">
        <v>264</v>
      </c>
      <c r="C23" s="24" t="s">
        <v>265</v>
      </c>
      <c r="D23" s="66" t="s">
        <v>266</v>
      </c>
      <c r="E23" s="24" t="s">
        <v>267</v>
      </c>
      <c r="F23" s="24" t="s">
        <v>228</v>
      </c>
      <c r="G23" s="25" t="s">
        <v>268</v>
      </c>
      <c r="H23" s="24" t="s">
        <v>269</v>
      </c>
      <c r="I23" s="24" t="s">
        <v>270</v>
      </c>
      <c r="J23" s="66" t="s">
        <v>271</v>
      </c>
      <c r="K23" s="440" t="s">
        <v>272</v>
      </c>
      <c r="L23" s="440"/>
      <c r="M23" s="66" t="s">
        <v>273</v>
      </c>
    </row>
    <row r="24" spans="1:28">
      <c r="A24" s="90"/>
      <c r="B24" s="41"/>
      <c r="C24" s="85"/>
      <c r="D24" s="85"/>
      <c r="E24" s="85"/>
      <c r="F24" s="85"/>
      <c r="G24" s="41"/>
      <c r="H24" s="91"/>
      <c r="I24" s="85"/>
      <c r="J24" s="93"/>
      <c r="K24" s="436"/>
      <c r="L24" s="436"/>
      <c r="M24" s="146"/>
    </row>
    <row r="25" spans="1:28">
      <c r="A25" s="117"/>
      <c r="B25" s="105"/>
      <c r="C25" s="36"/>
      <c r="D25" s="37"/>
      <c r="E25" s="36"/>
      <c r="F25" s="36"/>
      <c r="G25" s="36"/>
      <c r="H25" s="118"/>
      <c r="I25" s="119"/>
      <c r="J25" s="93"/>
      <c r="K25" s="436"/>
      <c r="L25" s="436"/>
      <c r="M25" s="51"/>
    </row>
    <row r="26" spans="1:28">
      <c r="A26" s="90"/>
      <c r="B26" s="41"/>
      <c r="C26" s="85"/>
      <c r="D26" s="110"/>
      <c r="E26" s="85"/>
      <c r="F26" s="85"/>
      <c r="G26" s="41"/>
      <c r="H26" s="122"/>
      <c r="I26" s="120"/>
      <c r="J26" s="93"/>
      <c r="K26" s="436"/>
      <c r="L26" s="436"/>
      <c r="M26" s="147"/>
    </row>
    <row r="27" spans="1:28">
      <c r="A27" s="130"/>
      <c r="B27" s="131"/>
      <c r="C27" s="135"/>
      <c r="D27" s="132"/>
      <c r="E27" s="133"/>
      <c r="F27" s="31"/>
      <c r="G27" s="31"/>
      <c r="H27" s="88"/>
      <c r="I27" s="39"/>
      <c r="J27" s="93"/>
      <c r="K27" s="436"/>
      <c r="L27" s="436"/>
      <c r="M27" s="90"/>
    </row>
    <row r="28" spans="1:28" ht="13.5" customHeight="1">
      <c r="A28" s="40"/>
      <c r="B28" s="41"/>
      <c r="C28" s="51"/>
      <c r="D28" s="41"/>
      <c r="E28" s="41"/>
      <c r="F28" s="41"/>
      <c r="G28" s="41"/>
      <c r="H28" s="41"/>
      <c r="I28" s="91"/>
      <c r="J28" s="51"/>
      <c r="K28" s="436"/>
      <c r="L28" s="436"/>
      <c r="M28" s="21"/>
      <c r="N28" s="10"/>
      <c r="O28" s="10"/>
      <c r="P28" s="10"/>
      <c r="Q28" s="10"/>
      <c r="R28" s="10"/>
      <c r="S28" s="10"/>
      <c r="T28" s="10"/>
      <c r="U28" s="10"/>
      <c r="V28" s="10"/>
      <c r="W28" s="10"/>
      <c r="X28" s="10"/>
      <c r="Y28" s="10"/>
      <c r="Z28" s="10"/>
      <c r="AA28" s="10"/>
      <c r="AB28" s="10"/>
    </row>
    <row r="29" spans="1:28" s="26" customFormat="1" ht="15.75">
      <c r="A29" s="35"/>
      <c r="B29" s="31"/>
      <c r="C29" s="22"/>
      <c r="D29" s="36"/>
      <c r="E29" s="37"/>
      <c r="F29" s="31"/>
      <c r="G29" s="31"/>
      <c r="H29" s="38"/>
      <c r="I29" s="39"/>
      <c r="J29" s="29"/>
      <c r="K29" s="436"/>
      <c r="L29" s="436"/>
      <c r="M29" s="43"/>
    </row>
    <row r="30" spans="1:28" s="26" customFormat="1" ht="15.75">
      <c r="A30" s="35"/>
      <c r="B30" s="31"/>
      <c r="C30" s="22"/>
      <c r="D30" s="36"/>
      <c r="E30" s="37"/>
      <c r="F30" s="31"/>
      <c r="G30" s="31"/>
      <c r="H30" s="38"/>
      <c r="I30" s="39"/>
      <c r="J30" s="29"/>
      <c r="K30" s="436"/>
      <c r="L30" s="436"/>
      <c r="M30" s="43"/>
    </row>
    <row r="31" spans="1:28" s="26" customFormat="1" ht="15.75">
      <c r="A31" s="35"/>
      <c r="B31" s="31"/>
      <c r="C31" s="22"/>
      <c r="D31" s="36"/>
      <c r="E31" s="37"/>
      <c r="F31" s="31"/>
      <c r="G31" s="31"/>
      <c r="H31" s="38"/>
      <c r="I31" s="39"/>
      <c r="J31" s="29"/>
      <c r="K31" s="436"/>
      <c r="L31" s="436"/>
      <c r="M31" s="43"/>
    </row>
    <row r="32" spans="1:28" s="26" customFormat="1">
      <c r="A32" s="35"/>
      <c r="B32" s="31"/>
      <c r="C32" s="36"/>
      <c r="D32" s="37"/>
      <c r="E32" s="31"/>
      <c r="F32" s="31"/>
      <c r="G32" s="38"/>
      <c r="H32" s="39"/>
      <c r="I32" s="36"/>
      <c r="J32" s="43"/>
      <c r="K32" s="436"/>
      <c r="L32" s="436"/>
      <c r="M32" s="29"/>
    </row>
    <row r="34" spans="1:14" ht="15.75">
      <c r="A34" s="68" t="s">
        <v>279</v>
      </c>
      <c r="B34" s="449" t="s">
        <v>280</v>
      </c>
      <c r="C34" s="449"/>
      <c r="D34" s="449"/>
      <c r="E34" s="449"/>
      <c r="F34" s="449"/>
      <c r="G34" s="449"/>
      <c r="H34" s="449"/>
      <c r="I34" s="449"/>
      <c r="J34" s="449"/>
      <c r="K34" s="449"/>
      <c r="L34" s="449"/>
      <c r="M34" s="449"/>
      <c r="N34" s="48"/>
    </row>
    <row r="35" spans="1:14">
      <c r="A35" s="96">
        <v>45720</v>
      </c>
      <c r="B35" s="454" t="s">
        <v>392</v>
      </c>
      <c r="C35" s="455"/>
      <c r="D35" s="455"/>
      <c r="E35" s="455"/>
      <c r="F35" s="455"/>
      <c r="G35" s="455"/>
      <c r="H35" s="455"/>
      <c r="I35" s="455"/>
      <c r="J35" s="455"/>
      <c r="K35" s="455"/>
      <c r="L35" s="455"/>
      <c r="M35" s="456"/>
    </row>
    <row r="36" spans="1:14">
      <c r="A36" s="96">
        <v>45727</v>
      </c>
      <c r="B36" s="454" t="s">
        <v>393</v>
      </c>
      <c r="C36" s="455"/>
      <c r="D36" s="455"/>
      <c r="E36" s="455"/>
      <c r="F36" s="455"/>
      <c r="G36" s="455"/>
      <c r="H36" s="455"/>
      <c r="I36" s="455"/>
      <c r="J36" s="455"/>
      <c r="K36" s="455"/>
      <c r="L36" s="455"/>
      <c r="M36" s="456"/>
    </row>
    <row r="37" spans="1:14">
      <c r="A37" s="96">
        <v>45734</v>
      </c>
      <c r="B37" s="454" t="s">
        <v>394</v>
      </c>
      <c r="C37" s="455"/>
      <c r="D37" s="455"/>
      <c r="E37" s="455"/>
      <c r="F37" s="455"/>
      <c r="G37" s="455"/>
      <c r="H37" s="455"/>
      <c r="I37" s="455"/>
      <c r="J37" s="455"/>
      <c r="K37" s="455"/>
      <c r="L37" s="455"/>
      <c r="M37" s="456"/>
    </row>
    <row r="38" spans="1:14">
      <c r="A38" s="96">
        <v>45741</v>
      </c>
      <c r="B38" s="454" t="s">
        <v>395</v>
      </c>
      <c r="C38" s="455"/>
      <c r="D38" s="455"/>
      <c r="E38" s="455"/>
      <c r="F38" s="455"/>
      <c r="G38" s="455"/>
      <c r="H38" s="455"/>
      <c r="I38" s="455"/>
      <c r="J38" s="455"/>
      <c r="K38" s="455"/>
      <c r="L38" s="455"/>
      <c r="M38" s="456"/>
    </row>
    <row r="39" spans="1:14" ht="15.75">
      <c r="A39" s="95">
        <v>45790</v>
      </c>
      <c r="B39" s="462" t="s">
        <v>1417</v>
      </c>
      <c r="C39" s="463"/>
      <c r="D39" s="463"/>
      <c r="E39" s="463"/>
      <c r="F39" s="463"/>
      <c r="G39" s="463"/>
      <c r="H39" s="463"/>
      <c r="I39" s="463"/>
      <c r="J39" s="463"/>
      <c r="K39" s="463"/>
      <c r="L39" s="463"/>
      <c r="M39" s="464"/>
    </row>
    <row r="40" spans="1:14" ht="15.75">
      <c r="A40" s="95">
        <v>45798</v>
      </c>
      <c r="B40" s="462" t="s">
        <v>1568</v>
      </c>
      <c r="C40" s="463"/>
      <c r="D40" s="463"/>
      <c r="E40" s="463"/>
      <c r="F40" s="463"/>
      <c r="G40" s="463"/>
      <c r="H40" s="463"/>
      <c r="I40" s="463"/>
      <c r="J40" s="463"/>
      <c r="K40" s="463"/>
      <c r="L40" s="463"/>
      <c r="M40" s="464"/>
    </row>
    <row r="41" spans="1:14" ht="15" customHeight="1">
      <c r="A41" s="96">
        <v>45804</v>
      </c>
      <c r="B41" s="437" t="s">
        <v>1706</v>
      </c>
      <c r="C41" s="438"/>
      <c r="D41" s="438"/>
      <c r="E41" s="438"/>
      <c r="F41" s="438"/>
      <c r="G41" s="438"/>
      <c r="H41" s="438"/>
      <c r="I41" s="438"/>
      <c r="J41" s="438"/>
      <c r="K41" s="438"/>
      <c r="L41" s="438"/>
      <c r="M41" s="439"/>
    </row>
    <row r="42" spans="1:14" ht="15" customHeight="1">
      <c r="A42" s="96">
        <v>45825</v>
      </c>
      <c r="B42" s="437" t="s">
        <v>1762</v>
      </c>
      <c r="C42" s="438"/>
      <c r="D42" s="438"/>
      <c r="E42" s="438"/>
      <c r="F42" s="438"/>
      <c r="G42" s="438"/>
      <c r="H42" s="438"/>
      <c r="I42" s="438"/>
      <c r="J42" s="438"/>
      <c r="K42" s="438"/>
      <c r="L42" s="438"/>
      <c r="M42" s="439"/>
    </row>
    <row r="43" spans="1:14" ht="15.75">
      <c r="A43" s="96">
        <v>45832</v>
      </c>
      <c r="B43" s="437" t="s">
        <v>1846</v>
      </c>
      <c r="C43" s="438"/>
      <c r="D43" s="438"/>
      <c r="E43" s="438"/>
      <c r="F43" s="438"/>
      <c r="G43" s="438"/>
      <c r="H43" s="438"/>
      <c r="I43" s="438"/>
      <c r="J43" s="438"/>
      <c r="K43" s="438"/>
      <c r="L43" s="438"/>
      <c r="M43" s="439"/>
    </row>
    <row r="44" spans="1:14" ht="15" customHeight="1">
      <c r="A44" s="96">
        <v>45839</v>
      </c>
      <c r="B44" s="437" t="s">
        <v>1216</v>
      </c>
      <c r="C44" s="438"/>
      <c r="D44" s="438"/>
      <c r="E44" s="438"/>
      <c r="F44" s="438"/>
      <c r="G44" s="438"/>
      <c r="H44" s="438"/>
      <c r="I44" s="438"/>
      <c r="J44" s="438"/>
      <c r="K44" s="438"/>
      <c r="L44" s="438"/>
      <c r="M44" s="439"/>
    </row>
    <row r="45" spans="1:14" ht="15.75" customHeight="1">
      <c r="A45" s="44">
        <v>45855</v>
      </c>
      <c r="B45" s="433" t="s">
        <v>1227</v>
      </c>
      <c r="C45" s="434"/>
      <c r="D45" s="434"/>
      <c r="E45" s="434"/>
      <c r="F45" s="434"/>
      <c r="G45" s="434"/>
      <c r="H45" s="434"/>
      <c r="I45" s="434"/>
      <c r="J45" s="434"/>
      <c r="K45" s="434"/>
      <c r="L45" s="434"/>
      <c r="M45" s="435"/>
      <c r="N45" s="50"/>
    </row>
    <row r="46" spans="1:14" ht="15.75" customHeight="1">
      <c r="A46" s="44">
        <v>45860</v>
      </c>
      <c r="B46" s="433" t="s">
        <v>1981</v>
      </c>
      <c r="C46" s="434"/>
      <c r="D46" s="434"/>
      <c r="E46" s="434"/>
      <c r="F46" s="434"/>
      <c r="G46" s="434"/>
      <c r="H46" s="434"/>
      <c r="I46" s="434"/>
      <c r="J46" s="434"/>
      <c r="K46" s="434"/>
      <c r="L46" s="434"/>
      <c r="M46" s="435"/>
      <c r="N46" s="50"/>
    </row>
    <row r="47" spans="1:14" ht="15.75" customHeight="1">
      <c r="A47" s="44">
        <v>45874</v>
      </c>
      <c r="B47" s="433" t="s">
        <v>1981</v>
      </c>
      <c r="C47" s="434"/>
      <c r="D47" s="434"/>
      <c r="E47" s="434"/>
      <c r="F47" s="434"/>
      <c r="G47" s="434"/>
      <c r="H47" s="434"/>
      <c r="I47" s="434"/>
      <c r="J47" s="434"/>
      <c r="K47" s="434"/>
      <c r="L47" s="434"/>
      <c r="M47" s="435"/>
      <c r="N47" s="50"/>
    </row>
    <row r="48" spans="1:14" ht="15.75" customHeight="1">
      <c r="A48" s="44">
        <v>45916</v>
      </c>
      <c r="B48" s="433" t="s">
        <v>2113</v>
      </c>
      <c r="C48" s="434"/>
      <c r="D48" s="434"/>
      <c r="E48" s="434"/>
      <c r="F48" s="434"/>
      <c r="G48" s="434"/>
      <c r="H48" s="434"/>
      <c r="I48" s="434"/>
      <c r="J48" s="434"/>
      <c r="K48" s="434"/>
      <c r="L48" s="434"/>
      <c r="M48" s="435"/>
      <c r="N48" s="50"/>
    </row>
    <row r="49" spans="1:14" ht="15.75" customHeight="1">
      <c r="A49" s="44"/>
      <c r="B49" s="433"/>
      <c r="C49" s="434"/>
      <c r="D49" s="434"/>
      <c r="E49" s="434"/>
      <c r="F49" s="434"/>
      <c r="G49" s="434"/>
      <c r="H49" s="434"/>
      <c r="I49" s="434"/>
      <c r="J49" s="434"/>
      <c r="K49" s="434"/>
      <c r="L49" s="434"/>
      <c r="M49" s="435"/>
      <c r="N49" s="50"/>
    </row>
    <row r="50" spans="1:14" ht="15.75" customHeight="1">
      <c r="A50" s="44"/>
      <c r="B50" s="433"/>
      <c r="C50" s="434"/>
      <c r="D50" s="434"/>
      <c r="E50" s="434"/>
      <c r="F50" s="434"/>
      <c r="G50" s="434"/>
      <c r="H50" s="434"/>
      <c r="I50" s="434"/>
      <c r="J50" s="434"/>
      <c r="K50" s="434"/>
      <c r="L50" s="434"/>
      <c r="M50" s="435"/>
      <c r="N50" s="50"/>
    </row>
    <row r="51" spans="1:14" ht="15.75" customHeight="1">
      <c r="A51" s="44"/>
      <c r="B51" s="433"/>
      <c r="C51" s="434"/>
      <c r="D51" s="434"/>
      <c r="E51" s="434"/>
      <c r="F51" s="434"/>
      <c r="G51" s="434"/>
      <c r="H51" s="434"/>
      <c r="I51" s="434"/>
      <c r="J51" s="434"/>
      <c r="K51" s="434"/>
      <c r="L51" s="434"/>
      <c r="M51" s="435"/>
      <c r="N51" s="50"/>
    </row>
    <row r="52" spans="1:14" ht="15.75" customHeight="1">
      <c r="A52" s="44"/>
      <c r="B52" s="433"/>
      <c r="C52" s="434"/>
      <c r="D52" s="434"/>
      <c r="E52" s="434"/>
      <c r="F52" s="434"/>
      <c r="G52" s="434"/>
      <c r="H52" s="434"/>
      <c r="I52" s="434"/>
      <c r="J52" s="434"/>
      <c r="K52" s="434"/>
      <c r="L52" s="434"/>
      <c r="M52" s="435"/>
      <c r="N52" s="50"/>
    </row>
    <row r="53" spans="1:14" ht="15.75" customHeight="1">
      <c r="A53" s="44"/>
      <c r="B53" s="433"/>
      <c r="C53" s="434"/>
      <c r="D53" s="434"/>
      <c r="E53" s="434"/>
      <c r="F53" s="434"/>
      <c r="G53" s="434"/>
      <c r="H53" s="434"/>
      <c r="I53" s="434"/>
      <c r="J53" s="434"/>
      <c r="K53" s="434"/>
      <c r="L53" s="434"/>
      <c r="M53" s="435"/>
      <c r="N53" s="50"/>
    </row>
    <row r="54" spans="1:14" ht="15.75" customHeight="1">
      <c r="A54" s="44"/>
      <c r="B54" s="433"/>
      <c r="C54" s="434"/>
      <c r="D54" s="434"/>
      <c r="E54" s="434"/>
      <c r="F54" s="434"/>
      <c r="G54" s="434"/>
      <c r="H54" s="434"/>
      <c r="I54" s="434"/>
      <c r="J54" s="434"/>
      <c r="K54" s="434"/>
      <c r="L54" s="434"/>
      <c r="M54" s="435"/>
      <c r="N54" s="50"/>
    </row>
    <row r="55" spans="1:14" ht="15.75" customHeight="1">
      <c r="A55" s="44"/>
      <c r="B55" s="433"/>
      <c r="C55" s="434"/>
      <c r="D55" s="434"/>
      <c r="E55" s="434"/>
      <c r="F55" s="434"/>
      <c r="G55" s="434"/>
      <c r="H55" s="434"/>
      <c r="I55" s="434"/>
      <c r="J55" s="434"/>
      <c r="K55" s="434"/>
      <c r="L55" s="434"/>
      <c r="M55" s="435"/>
      <c r="N55" s="50"/>
    </row>
    <row r="56" spans="1:14" ht="15.75" customHeight="1">
      <c r="A56" s="44"/>
      <c r="B56" s="433"/>
      <c r="C56" s="434"/>
      <c r="D56" s="434"/>
      <c r="E56" s="434"/>
      <c r="F56" s="434"/>
      <c r="G56" s="434"/>
      <c r="H56" s="434"/>
      <c r="I56" s="434"/>
      <c r="J56" s="434"/>
      <c r="K56" s="434"/>
      <c r="L56" s="434"/>
      <c r="M56" s="435"/>
      <c r="N56" s="50"/>
    </row>
    <row r="57" spans="1:14" ht="15.75" customHeight="1">
      <c r="A57" s="44"/>
      <c r="B57" s="433"/>
      <c r="C57" s="434"/>
      <c r="D57" s="434"/>
      <c r="E57" s="434"/>
      <c r="F57" s="434"/>
      <c r="G57" s="434"/>
      <c r="H57" s="434"/>
      <c r="I57" s="434"/>
      <c r="J57" s="434"/>
      <c r="K57" s="434"/>
      <c r="L57" s="434"/>
      <c r="M57" s="435"/>
      <c r="N57" s="50"/>
    </row>
    <row r="58" spans="1:14" ht="15.75" customHeight="1">
      <c r="A58" s="44"/>
      <c r="B58" s="433"/>
      <c r="C58" s="434"/>
      <c r="D58" s="434"/>
      <c r="E58" s="434"/>
      <c r="F58" s="434"/>
      <c r="G58" s="434"/>
      <c r="H58" s="434"/>
      <c r="I58" s="434"/>
      <c r="J58" s="434"/>
      <c r="K58" s="434"/>
      <c r="L58" s="434"/>
      <c r="M58" s="435"/>
      <c r="N58" s="50"/>
    </row>
    <row r="59" spans="1:14" ht="15.75" customHeight="1">
      <c r="A59" s="44"/>
      <c r="B59" s="433"/>
      <c r="C59" s="434"/>
      <c r="D59" s="434"/>
      <c r="E59" s="434"/>
      <c r="F59" s="434"/>
      <c r="G59" s="434"/>
      <c r="H59" s="434"/>
      <c r="I59" s="434"/>
      <c r="J59" s="434"/>
      <c r="K59" s="434"/>
      <c r="L59" s="434"/>
      <c r="M59" s="435"/>
      <c r="N59" s="50"/>
    </row>
    <row r="60" spans="1:14" ht="15.75" customHeight="1">
      <c r="A60" s="44"/>
      <c r="B60" s="433"/>
      <c r="C60" s="434"/>
      <c r="D60" s="434"/>
      <c r="E60" s="434"/>
      <c r="F60" s="434"/>
      <c r="G60" s="434"/>
      <c r="H60" s="434"/>
      <c r="I60" s="434"/>
      <c r="J60" s="434"/>
      <c r="K60" s="434"/>
      <c r="L60" s="434"/>
      <c r="M60" s="435"/>
      <c r="N60" s="50"/>
    </row>
    <row r="61" spans="1:14" ht="15.75" customHeight="1">
      <c r="A61" s="44"/>
      <c r="B61" s="433"/>
      <c r="C61" s="434"/>
      <c r="D61" s="434"/>
      <c r="E61" s="434"/>
      <c r="F61" s="434"/>
      <c r="G61" s="434"/>
      <c r="H61" s="434"/>
      <c r="I61" s="434"/>
      <c r="J61" s="434"/>
      <c r="K61" s="434"/>
      <c r="L61" s="434"/>
      <c r="M61" s="435"/>
      <c r="N61" s="50"/>
    </row>
    <row r="62" spans="1:14" ht="15.75">
      <c r="A62" s="44"/>
      <c r="B62" s="433"/>
      <c r="C62" s="434"/>
      <c r="D62" s="434"/>
      <c r="E62" s="434"/>
      <c r="F62" s="434"/>
      <c r="G62" s="434"/>
      <c r="H62" s="434"/>
      <c r="I62" s="434"/>
      <c r="J62" s="434"/>
      <c r="K62" s="434"/>
      <c r="L62" s="434"/>
      <c r="M62" s="435"/>
      <c r="N62" s="50"/>
    </row>
    <row r="63" spans="1:14" ht="15.75">
      <c r="A63" s="44"/>
      <c r="B63" s="433"/>
      <c r="C63" s="434"/>
      <c r="D63" s="434"/>
      <c r="E63" s="434"/>
      <c r="F63" s="434"/>
      <c r="G63" s="434"/>
      <c r="H63" s="434"/>
      <c r="I63" s="434"/>
      <c r="J63" s="434"/>
      <c r="K63" s="434"/>
      <c r="L63" s="434"/>
      <c r="M63" s="435"/>
    </row>
    <row r="64" spans="1:14" ht="15.75">
      <c r="A64" s="44"/>
      <c r="B64" s="433"/>
      <c r="C64" s="434"/>
      <c r="D64" s="434"/>
      <c r="E64" s="434"/>
      <c r="F64" s="434"/>
      <c r="G64" s="434"/>
      <c r="H64" s="434"/>
      <c r="I64" s="434"/>
      <c r="J64" s="434"/>
      <c r="K64" s="434"/>
      <c r="L64" s="434"/>
      <c r="M64" s="435"/>
    </row>
    <row r="65" spans="1:13" ht="15.75">
      <c r="A65" s="44"/>
      <c r="B65" s="433"/>
      <c r="C65" s="434"/>
      <c r="D65" s="434"/>
      <c r="E65" s="434"/>
      <c r="F65" s="434"/>
      <c r="G65" s="434"/>
      <c r="H65" s="434"/>
      <c r="I65" s="434"/>
      <c r="J65" s="434"/>
      <c r="K65" s="434"/>
      <c r="L65" s="434"/>
      <c r="M65" s="435"/>
    </row>
    <row r="66" spans="1:13" ht="15.75">
      <c r="A66" s="44"/>
      <c r="B66" s="433"/>
      <c r="C66" s="434"/>
      <c r="D66" s="434"/>
      <c r="E66" s="434"/>
      <c r="F66" s="434"/>
      <c r="G66" s="434"/>
      <c r="H66" s="434"/>
      <c r="I66" s="434"/>
      <c r="J66" s="434"/>
      <c r="K66" s="434"/>
      <c r="L66" s="434"/>
      <c r="M66" s="435"/>
    </row>
    <row r="67" spans="1:13" ht="15.75">
      <c r="A67" s="44"/>
      <c r="B67" s="433"/>
      <c r="C67" s="434"/>
      <c r="D67" s="434"/>
      <c r="E67" s="434"/>
      <c r="F67" s="434"/>
      <c r="G67" s="434"/>
      <c r="H67" s="434"/>
      <c r="I67" s="434"/>
      <c r="J67" s="434"/>
      <c r="K67" s="434"/>
      <c r="L67" s="434"/>
      <c r="M67" s="435"/>
    </row>
  </sheetData>
  <sheetProtection password="CF7A" sheet="1" objects="1" scenarios="1" selectLockedCells="1"/>
  <mergeCells count="55">
    <mergeCell ref="K28:L28"/>
    <mergeCell ref="B66:M66"/>
    <mergeCell ref="B67:M67"/>
    <mergeCell ref="B60:M60"/>
    <mergeCell ref="B61:M61"/>
    <mergeCell ref="B62:M62"/>
    <mergeCell ref="B63:M63"/>
    <mergeCell ref="B64:M64"/>
    <mergeCell ref="B65:M65"/>
    <mergeCell ref="B59:M59"/>
    <mergeCell ref="B48:M48"/>
    <mergeCell ref="B49:M49"/>
    <mergeCell ref="B50:M50"/>
    <mergeCell ref="B51:M51"/>
    <mergeCell ref="B52:M52"/>
    <mergeCell ref="B53:M53"/>
    <mergeCell ref="B54:M54"/>
    <mergeCell ref="B55:M55"/>
    <mergeCell ref="B56:M56"/>
    <mergeCell ref="B57:M57"/>
    <mergeCell ref="B58:M58"/>
    <mergeCell ref="B47:M47"/>
    <mergeCell ref="B36:M36"/>
    <mergeCell ref="B37:M37"/>
    <mergeCell ref="B38:M38"/>
    <mergeCell ref="B39:M39"/>
    <mergeCell ref="B40:M40"/>
    <mergeCell ref="B41:M41"/>
    <mergeCell ref="B42:M42"/>
    <mergeCell ref="B43:M43"/>
    <mergeCell ref="B44:M44"/>
    <mergeCell ref="B45:M45"/>
    <mergeCell ref="B46:M46"/>
    <mergeCell ref="B35:M35"/>
    <mergeCell ref="D10:G10"/>
    <mergeCell ref="D11:G11"/>
    <mergeCell ref="D12:G12"/>
    <mergeCell ref="A14:M14"/>
    <mergeCell ref="A22:M22"/>
    <mergeCell ref="K23:L23"/>
    <mergeCell ref="K29:L29"/>
    <mergeCell ref="K30:L30"/>
    <mergeCell ref="K31:L31"/>
    <mergeCell ref="K32:L32"/>
    <mergeCell ref="B34:M34"/>
    <mergeCell ref="K24:L24"/>
    <mergeCell ref="K25:L25"/>
    <mergeCell ref="K26:L26"/>
    <mergeCell ref="K27:L27"/>
    <mergeCell ref="D9:G9"/>
    <mergeCell ref="D4:G4"/>
    <mergeCell ref="D5:G5"/>
    <mergeCell ref="D6:G6"/>
    <mergeCell ref="D7:G7"/>
    <mergeCell ref="D8:G8"/>
  </mergeCells>
  <conditionalFormatting sqref="D28">
    <cfRule type="duplicateValues" dxfId="1352" priority="20"/>
    <cfRule type="duplicateValues" dxfId="1351" priority="21"/>
  </conditionalFormatting>
  <conditionalFormatting sqref="D28">
    <cfRule type="duplicateValues" dxfId="1350" priority="22"/>
  </conditionalFormatting>
  <conditionalFormatting sqref="E28">
    <cfRule type="duplicateValues" dxfId="1349" priority="23"/>
  </conditionalFormatting>
  <conditionalFormatting sqref="E28">
    <cfRule type="duplicateValues" dxfId="1348" priority="24"/>
    <cfRule type="duplicateValues" dxfId="1347" priority="25"/>
  </conditionalFormatting>
  <conditionalFormatting sqref="E28">
    <cfRule type="duplicateValues" dxfId="1346" priority="26"/>
    <cfRule type="duplicateValues" dxfId="1345" priority="27"/>
    <cfRule type="duplicateValues" dxfId="1344" priority="28"/>
  </conditionalFormatting>
  <conditionalFormatting sqref="D26">
    <cfRule type="duplicateValues" dxfId="1343" priority="14"/>
  </conditionalFormatting>
  <conditionalFormatting sqref="D26">
    <cfRule type="duplicateValues" dxfId="1342" priority="15"/>
    <cfRule type="duplicateValues" dxfId="1341" priority="16"/>
  </conditionalFormatting>
  <conditionalFormatting sqref="D26">
    <cfRule type="duplicateValues" dxfId="1340" priority="17"/>
    <cfRule type="duplicateValues" dxfId="1339" priority="18"/>
    <cfRule type="duplicateValues" dxfId="1338" priority="19"/>
  </conditionalFormatting>
  <conditionalFormatting sqref="D24">
    <cfRule type="duplicateValues" dxfId="1337" priority="8"/>
  </conditionalFormatting>
  <conditionalFormatting sqref="D24">
    <cfRule type="duplicateValues" dxfId="1336" priority="9"/>
    <cfRule type="duplicateValues" dxfId="1335" priority="10"/>
  </conditionalFormatting>
  <conditionalFormatting sqref="D24">
    <cfRule type="duplicateValues" dxfId="1334" priority="11"/>
    <cfRule type="duplicateValues" dxfId="1333" priority="12"/>
    <cfRule type="duplicateValues" dxfId="1332" priority="13"/>
  </conditionalFormatting>
  <conditionalFormatting sqref="H24:I24">
    <cfRule type="duplicateValues" dxfId="1331" priority="2"/>
  </conditionalFormatting>
  <conditionalFormatting sqref="H24:I24">
    <cfRule type="duplicateValues" dxfId="1330" priority="3"/>
    <cfRule type="duplicateValues" dxfId="1329" priority="4"/>
  </conditionalFormatting>
  <conditionalFormatting sqref="H24:I24">
    <cfRule type="duplicateValues" dxfId="1328" priority="5"/>
    <cfRule type="duplicateValues" dxfId="1327" priority="6"/>
    <cfRule type="duplicateValues" dxfId="1326" priority="7"/>
  </conditionalFormatting>
  <conditionalFormatting sqref="D27">
    <cfRule type="duplicateValues" dxfId="1325" priority="1"/>
  </conditionalFormatting>
  <pageMargins left="0.7" right="0.7" top="0.75" bottom="0.75" header="0.3" footer="0.3"/>
  <pageSetup paperSize="9" orientation="portrait"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AB67"/>
  <sheetViews>
    <sheetView topLeftCell="A32" zoomScale="70" zoomScaleNormal="70" workbookViewId="0">
      <selection activeCell="A49" sqref="A49:M49"/>
    </sheetView>
  </sheetViews>
  <sheetFormatPr defaultRowHeight="15"/>
  <cols>
    <col min="1" max="1" width="23.7109375" style="9" customWidth="1"/>
    <col min="2" max="2" width="18.140625" style="9" customWidth="1"/>
    <col min="3" max="3" width="16" style="9" customWidth="1"/>
    <col min="4" max="4" width="14.85546875" style="9" customWidth="1"/>
    <col min="5" max="5" width="12.5703125" style="9" customWidth="1"/>
    <col min="6" max="6" width="12" style="9" customWidth="1"/>
    <col min="7" max="7" width="16.140625" style="9" customWidth="1"/>
    <col min="8" max="8" width="14.85546875" style="9" customWidth="1"/>
    <col min="9" max="9" width="15" style="9" customWidth="1"/>
    <col min="10" max="10" width="12.140625" style="9" customWidth="1"/>
    <col min="11" max="11" width="10.85546875" style="9" customWidth="1"/>
    <col min="12" max="13" width="11.28515625" style="9" customWidth="1"/>
    <col min="14" max="16384" width="9.140625" style="9"/>
  </cols>
  <sheetData>
    <row r="1" spans="1:24" ht="30">
      <c r="A1" s="6" t="s">
        <v>226</v>
      </c>
      <c r="B1" s="6" t="s">
        <v>3</v>
      </c>
      <c r="C1" s="7" t="s">
        <v>9</v>
      </c>
      <c r="D1" s="7" t="s">
        <v>227</v>
      </c>
      <c r="E1" s="8" t="s">
        <v>5</v>
      </c>
      <c r="F1" s="7" t="s">
        <v>228</v>
      </c>
      <c r="G1" s="6" t="s">
        <v>229</v>
      </c>
      <c r="H1" s="6" t="s">
        <v>230</v>
      </c>
      <c r="I1" s="6" t="s">
        <v>231</v>
      </c>
    </row>
    <row r="2" spans="1:24" s="128" customFormat="1" ht="15.75">
      <c r="A2" s="125" t="s">
        <v>78</v>
      </c>
      <c r="B2" s="149" t="s">
        <v>79</v>
      </c>
      <c r="C2" s="150" t="s">
        <v>204</v>
      </c>
      <c r="D2" s="150" t="s">
        <v>281</v>
      </c>
      <c r="E2" s="150" t="s">
        <v>179</v>
      </c>
      <c r="F2" s="14" t="s">
        <v>50</v>
      </c>
      <c r="G2" s="14" t="s">
        <v>282</v>
      </c>
      <c r="H2" s="151" t="s">
        <v>303</v>
      </c>
      <c r="I2" s="151" t="s">
        <v>396</v>
      </c>
      <c r="J2" s="129"/>
      <c r="K2" s="129"/>
      <c r="L2" s="129"/>
      <c r="M2" s="129"/>
      <c r="N2" s="129"/>
      <c r="O2" s="129"/>
      <c r="P2" s="129"/>
      <c r="Q2" s="129"/>
      <c r="R2" s="129"/>
      <c r="S2" s="129"/>
      <c r="T2" s="129"/>
      <c r="U2" s="129"/>
      <c r="V2" s="129"/>
      <c r="W2" s="129"/>
      <c r="X2" s="129"/>
    </row>
    <row r="3" spans="1:24" ht="15.75">
      <c r="A3" s="70"/>
      <c r="B3" s="71"/>
      <c r="C3" s="72"/>
      <c r="D3" s="73"/>
      <c r="E3" s="74"/>
      <c r="F3" s="75"/>
      <c r="G3" s="76"/>
      <c r="H3" s="10"/>
      <c r="I3" s="10"/>
      <c r="J3" s="10"/>
      <c r="K3" s="10"/>
      <c r="L3" s="10"/>
      <c r="M3" s="10"/>
      <c r="N3" s="10"/>
    </row>
    <row r="4" spans="1:24">
      <c r="A4" s="11" t="s">
        <v>232</v>
      </c>
      <c r="B4" s="12" t="s">
        <v>233</v>
      </c>
      <c r="C4" s="67" t="s">
        <v>234</v>
      </c>
      <c r="D4" s="441" t="s">
        <v>235</v>
      </c>
      <c r="E4" s="441"/>
      <c r="F4" s="441"/>
      <c r="G4" s="441"/>
      <c r="H4" s="10"/>
      <c r="I4" s="10"/>
      <c r="J4" s="10"/>
      <c r="K4" s="10"/>
      <c r="L4" s="10"/>
      <c r="M4" s="10"/>
      <c r="N4" s="10"/>
    </row>
    <row r="5" spans="1:24">
      <c r="A5" s="13" t="s">
        <v>236</v>
      </c>
      <c r="B5" s="114" t="s">
        <v>397</v>
      </c>
      <c r="C5" s="18" t="s">
        <v>398</v>
      </c>
      <c r="D5" s="442"/>
      <c r="E5" s="442"/>
      <c r="F5" s="442"/>
      <c r="G5" s="442"/>
      <c r="H5" s="10"/>
      <c r="I5" s="10"/>
      <c r="J5" s="10"/>
      <c r="K5" s="10"/>
      <c r="L5" s="10"/>
      <c r="M5" s="10"/>
      <c r="N5" s="10"/>
    </row>
    <row r="6" spans="1:24">
      <c r="A6" s="13" t="s">
        <v>237</v>
      </c>
      <c r="B6" s="114" t="s">
        <v>399</v>
      </c>
      <c r="C6" s="18" t="s">
        <v>400</v>
      </c>
      <c r="D6" s="443"/>
      <c r="E6" s="444"/>
      <c r="F6" s="444"/>
      <c r="G6" s="445"/>
      <c r="H6" s="10"/>
      <c r="I6" s="10"/>
      <c r="J6" s="10"/>
      <c r="K6" s="10"/>
      <c r="L6" s="10"/>
      <c r="M6" s="10"/>
      <c r="N6" s="10"/>
    </row>
    <row r="7" spans="1:24">
      <c r="A7" s="16" t="s">
        <v>238</v>
      </c>
      <c r="B7" s="17"/>
      <c r="C7" s="18"/>
      <c r="D7" s="442"/>
      <c r="E7" s="442"/>
      <c r="F7" s="442"/>
      <c r="G7" s="442"/>
      <c r="H7" s="10"/>
      <c r="I7" s="10"/>
      <c r="J7" s="10"/>
      <c r="K7" s="10"/>
      <c r="L7" s="10"/>
      <c r="M7" s="10"/>
      <c r="N7" s="10"/>
    </row>
    <row r="8" spans="1:24">
      <c r="A8" s="16" t="s">
        <v>239</v>
      </c>
      <c r="B8" s="17"/>
      <c r="C8" s="18"/>
      <c r="D8" s="442"/>
      <c r="E8" s="442"/>
      <c r="F8" s="442"/>
      <c r="G8" s="442"/>
      <c r="H8" s="10"/>
      <c r="I8" s="10"/>
      <c r="J8" s="10"/>
      <c r="K8" s="10"/>
      <c r="L8" s="10"/>
      <c r="M8" s="10"/>
      <c r="N8" s="10"/>
    </row>
    <row r="9" spans="1:24">
      <c r="A9" s="16" t="s">
        <v>240</v>
      </c>
      <c r="B9" s="17" t="s">
        <v>401</v>
      </c>
      <c r="C9" s="18">
        <v>9693010232</v>
      </c>
      <c r="D9" s="443"/>
      <c r="E9" s="444"/>
      <c r="F9" s="444"/>
      <c r="G9" s="445"/>
      <c r="H9" s="10"/>
      <c r="I9" s="10"/>
      <c r="J9" s="10"/>
      <c r="K9" s="10"/>
      <c r="L9" s="10"/>
      <c r="M9" s="10"/>
      <c r="N9" s="10"/>
    </row>
    <row r="10" spans="1:24">
      <c r="A10" s="16" t="s">
        <v>241</v>
      </c>
      <c r="B10" s="114" t="s">
        <v>402</v>
      </c>
      <c r="C10" s="18">
        <v>7277804100</v>
      </c>
      <c r="D10" s="443"/>
      <c r="E10" s="444"/>
      <c r="F10" s="444"/>
      <c r="G10" s="445"/>
      <c r="H10" s="10"/>
      <c r="I10" s="10"/>
      <c r="J10" s="10"/>
      <c r="K10" s="10"/>
      <c r="L10" s="10"/>
      <c r="M10" s="10"/>
      <c r="N10" s="10"/>
    </row>
    <row r="11" spans="1:24">
      <c r="A11" s="16" t="s">
        <v>242</v>
      </c>
      <c r="B11" s="17"/>
      <c r="C11" s="18"/>
      <c r="D11" s="442"/>
      <c r="E11" s="442"/>
      <c r="F11" s="442"/>
      <c r="G11" s="442"/>
      <c r="H11" s="10"/>
      <c r="I11" s="10"/>
      <c r="J11" s="10"/>
      <c r="K11" s="10"/>
      <c r="L11" s="10"/>
      <c r="M11" s="10"/>
      <c r="N11" s="10"/>
    </row>
    <row r="12" spans="1:24">
      <c r="A12" s="16" t="s">
        <v>243</v>
      </c>
      <c r="B12" s="17"/>
      <c r="C12" s="18"/>
      <c r="D12" s="442"/>
      <c r="E12" s="442"/>
      <c r="F12" s="442"/>
      <c r="G12" s="442"/>
      <c r="H12" s="10"/>
      <c r="I12" s="10"/>
      <c r="J12" s="10"/>
      <c r="K12" s="10"/>
      <c r="L12" s="10"/>
      <c r="M12" s="10"/>
      <c r="N12" s="10"/>
    </row>
    <row r="13" spans="1:24">
      <c r="A13" s="10"/>
      <c r="B13" s="10"/>
      <c r="C13" s="10"/>
      <c r="D13" s="10"/>
      <c r="E13" s="10"/>
      <c r="F13" s="10"/>
      <c r="G13" s="10"/>
      <c r="H13" s="10"/>
      <c r="I13" s="10"/>
      <c r="J13" s="10"/>
      <c r="K13" s="10"/>
      <c r="L13" s="10"/>
      <c r="M13" s="10"/>
      <c r="N13" s="10"/>
    </row>
    <row r="14" spans="1:24" ht="40.5" customHeight="1">
      <c r="A14" s="446" t="s">
        <v>244</v>
      </c>
      <c r="B14" s="447"/>
      <c r="C14" s="447"/>
      <c r="D14" s="447"/>
      <c r="E14" s="447"/>
      <c r="F14" s="447"/>
      <c r="G14" s="447"/>
      <c r="H14" s="447"/>
      <c r="I14" s="447"/>
      <c r="J14" s="447"/>
      <c r="K14" s="447"/>
      <c r="L14" s="447"/>
      <c r="M14" s="448"/>
      <c r="N14" s="10"/>
    </row>
    <row r="15" spans="1:24">
      <c r="A15" s="10"/>
      <c r="B15" s="10"/>
      <c r="C15" s="10"/>
      <c r="D15" s="10"/>
      <c r="E15" s="10"/>
      <c r="F15" s="10"/>
      <c r="G15" s="10"/>
      <c r="H15" s="10"/>
      <c r="I15" s="10"/>
      <c r="J15" s="10"/>
      <c r="K15" s="10"/>
      <c r="L15" s="10"/>
      <c r="M15" s="10"/>
      <c r="N15" s="10"/>
    </row>
    <row r="16" spans="1:24">
      <c r="A16" s="19" t="s">
        <v>245</v>
      </c>
      <c r="B16" s="20" t="s">
        <v>246</v>
      </c>
      <c r="C16" s="20" t="s">
        <v>247</v>
      </c>
      <c r="D16" s="20" t="s">
        <v>248</v>
      </c>
      <c r="E16" s="20" t="s">
        <v>249</v>
      </c>
      <c r="F16" s="20" t="s">
        <v>250</v>
      </c>
      <c r="G16" s="20" t="s">
        <v>251</v>
      </c>
      <c r="H16" s="20" t="s">
        <v>252</v>
      </c>
      <c r="I16" s="20" t="s">
        <v>253</v>
      </c>
      <c r="J16" s="20" t="s">
        <v>254</v>
      </c>
      <c r="K16" s="20" t="s">
        <v>255</v>
      </c>
      <c r="L16" s="20" t="s">
        <v>256</v>
      </c>
      <c r="M16" s="20" t="s">
        <v>257</v>
      </c>
    </row>
    <row r="17" spans="1:28" ht="15.75">
      <c r="A17" s="19" t="s">
        <v>258</v>
      </c>
      <c r="B17" s="21" t="s">
        <v>1418</v>
      </c>
      <c r="C17" s="21" t="s">
        <v>1118</v>
      </c>
      <c r="D17" s="21"/>
      <c r="E17" s="21"/>
      <c r="F17" s="21"/>
      <c r="G17" s="21"/>
      <c r="H17" s="21"/>
      <c r="I17" s="21"/>
      <c r="J17" s="21"/>
      <c r="K17" s="22"/>
      <c r="L17" s="22"/>
      <c r="M17" s="22"/>
    </row>
    <row r="18" spans="1:28" ht="15.75">
      <c r="A18" s="19" t="s">
        <v>259</v>
      </c>
      <c r="B18" s="21" t="s">
        <v>380</v>
      </c>
      <c r="C18" s="21" t="s">
        <v>997</v>
      </c>
      <c r="D18" s="21"/>
      <c r="E18" s="21"/>
      <c r="F18" s="21"/>
      <c r="G18" s="21"/>
      <c r="H18" s="21"/>
      <c r="I18" s="21"/>
      <c r="J18" s="21"/>
      <c r="K18" s="22"/>
      <c r="L18" s="22"/>
      <c r="M18" s="22"/>
    </row>
    <row r="19" spans="1:28" ht="15.75">
      <c r="A19" s="19" t="s">
        <v>260</v>
      </c>
      <c r="B19" s="21"/>
      <c r="C19" s="21"/>
      <c r="D19" s="21"/>
      <c r="E19" s="21"/>
      <c r="F19" s="21"/>
      <c r="G19" s="21"/>
      <c r="H19" s="21"/>
      <c r="I19" s="21"/>
      <c r="J19" s="21"/>
      <c r="K19" s="22"/>
      <c r="L19" s="22"/>
      <c r="M19" s="22"/>
    </row>
    <row r="20" spans="1:28" ht="15.75">
      <c r="A20" s="19" t="s">
        <v>261</v>
      </c>
      <c r="B20" s="21"/>
      <c r="C20" s="21"/>
      <c r="D20" s="21"/>
      <c r="E20" s="21"/>
      <c r="F20" s="21"/>
      <c r="G20" s="21"/>
      <c r="H20" s="21"/>
      <c r="I20" s="21"/>
      <c r="J20" s="21"/>
      <c r="K20" s="22"/>
      <c r="L20" s="22"/>
      <c r="M20" s="22"/>
    </row>
    <row r="21" spans="1:28" ht="15.75">
      <c r="A21" s="10"/>
      <c r="B21" s="10"/>
      <c r="C21" s="10"/>
      <c r="D21" s="10"/>
      <c r="E21" s="10"/>
      <c r="F21" s="10"/>
      <c r="G21" s="10"/>
      <c r="H21" s="10"/>
      <c r="I21" s="10"/>
      <c r="J21" s="10"/>
      <c r="K21" s="23"/>
      <c r="L21" s="23"/>
      <c r="M21" s="23"/>
    </row>
    <row r="22" spans="1:28" ht="15.75">
      <c r="A22" s="449" t="s">
        <v>262</v>
      </c>
      <c r="B22" s="449"/>
      <c r="C22" s="449"/>
      <c r="D22" s="449"/>
      <c r="E22" s="449"/>
      <c r="F22" s="449"/>
      <c r="G22" s="449"/>
      <c r="H22" s="449"/>
      <c r="I22" s="449"/>
      <c r="J22" s="449"/>
      <c r="K22" s="449"/>
      <c r="L22" s="449"/>
      <c r="M22" s="449"/>
    </row>
    <row r="23" spans="1:28" s="47" customFormat="1" ht="15" customHeight="1">
      <c r="A23" s="24" t="s">
        <v>263</v>
      </c>
      <c r="B23" s="24" t="s">
        <v>264</v>
      </c>
      <c r="C23" s="24" t="s">
        <v>265</v>
      </c>
      <c r="D23" s="66" t="s">
        <v>266</v>
      </c>
      <c r="E23" s="24" t="s">
        <v>267</v>
      </c>
      <c r="F23" s="24" t="s">
        <v>228</v>
      </c>
      <c r="G23" s="25" t="s">
        <v>268</v>
      </c>
      <c r="H23" s="24" t="s">
        <v>269</v>
      </c>
      <c r="I23" s="24" t="s">
        <v>270</v>
      </c>
      <c r="J23" s="66" t="s">
        <v>271</v>
      </c>
      <c r="K23" s="440" t="s">
        <v>272</v>
      </c>
      <c r="L23" s="440"/>
      <c r="M23" s="66" t="s">
        <v>273</v>
      </c>
    </row>
    <row r="24" spans="1:28" s="153" customFormat="1" ht="64.5" customHeight="1">
      <c r="A24" s="90" t="s">
        <v>412</v>
      </c>
      <c r="B24" s="41" t="s">
        <v>291</v>
      </c>
      <c r="C24" s="41" t="s">
        <v>291</v>
      </c>
      <c r="D24" s="85">
        <v>8602</v>
      </c>
      <c r="E24" s="85">
        <v>9165</v>
      </c>
      <c r="F24" s="85" t="s">
        <v>50</v>
      </c>
      <c r="G24" s="85" t="s">
        <v>274</v>
      </c>
      <c r="H24" s="41" t="s">
        <v>354</v>
      </c>
      <c r="I24" s="89">
        <v>44914</v>
      </c>
      <c r="J24" s="102" t="s">
        <v>421</v>
      </c>
      <c r="K24" s="436" t="s">
        <v>710</v>
      </c>
      <c r="L24" s="436"/>
      <c r="M24" s="147"/>
      <c r="N24" s="152"/>
      <c r="O24" s="152"/>
      <c r="P24" s="152"/>
      <c r="Q24" s="152"/>
      <c r="R24" s="152"/>
      <c r="S24" s="152"/>
      <c r="T24" s="152"/>
      <c r="U24" s="152"/>
      <c r="V24" s="152"/>
      <c r="W24" s="152"/>
      <c r="X24" s="152"/>
      <c r="Y24" s="152"/>
      <c r="Z24" s="152"/>
      <c r="AA24" s="152"/>
      <c r="AB24" s="152"/>
    </row>
    <row r="25" spans="1:28" s="48" customFormat="1" ht="45">
      <c r="A25" s="35" t="s">
        <v>422</v>
      </c>
      <c r="B25" s="35" t="s">
        <v>291</v>
      </c>
      <c r="C25" s="35" t="s">
        <v>291</v>
      </c>
      <c r="D25" s="35" t="s">
        <v>423</v>
      </c>
      <c r="E25" s="35">
        <v>9735</v>
      </c>
      <c r="F25" s="35" t="s">
        <v>50</v>
      </c>
      <c r="G25" s="85" t="s">
        <v>274</v>
      </c>
      <c r="H25" s="110" t="s">
        <v>354</v>
      </c>
      <c r="I25" s="92">
        <v>45012</v>
      </c>
      <c r="J25" s="51"/>
      <c r="K25" s="436" t="s">
        <v>999</v>
      </c>
      <c r="L25" s="436"/>
      <c r="M25" s="51"/>
    </row>
    <row r="26" spans="1:28" s="48" customFormat="1" ht="15" customHeight="1">
      <c r="A26" s="35" t="s">
        <v>424</v>
      </c>
      <c r="B26" s="35" t="s">
        <v>291</v>
      </c>
      <c r="C26" s="35" t="s">
        <v>291</v>
      </c>
      <c r="D26" s="35" t="s">
        <v>425</v>
      </c>
      <c r="E26" s="35">
        <v>3125</v>
      </c>
      <c r="F26" s="35" t="s">
        <v>50</v>
      </c>
      <c r="G26" s="156" t="s">
        <v>426</v>
      </c>
      <c r="H26" s="157" t="s">
        <v>427</v>
      </c>
      <c r="I26" s="158">
        <v>45042</v>
      </c>
      <c r="J26" s="92">
        <v>45176</v>
      </c>
      <c r="K26" s="436" t="s">
        <v>996</v>
      </c>
      <c r="L26" s="436"/>
      <c r="M26" s="51"/>
    </row>
    <row r="27" spans="1:28" s="48" customFormat="1">
      <c r="A27" s="35" t="s">
        <v>428</v>
      </c>
      <c r="B27" s="35" t="s">
        <v>291</v>
      </c>
      <c r="C27" s="35" t="s">
        <v>429</v>
      </c>
      <c r="D27" s="35" t="s">
        <v>430</v>
      </c>
      <c r="E27" s="35">
        <v>10148</v>
      </c>
      <c r="F27" s="35" t="s">
        <v>50</v>
      </c>
      <c r="G27" s="31" t="s">
        <v>274</v>
      </c>
      <c r="H27" s="31" t="s">
        <v>409</v>
      </c>
      <c r="I27" s="92">
        <v>45156</v>
      </c>
      <c r="J27" s="92">
        <v>45321</v>
      </c>
      <c r="K27" s="436" t="s">
        <v>380</v>
      </c>
      <c r="L27" s="436"/>
      <c r="M27" s="51"/>
    </row>
    <row r="28" spans="1:28" s="48" customFormat="1">
      <c r="A28" s="35" t="s">
        <v>428</v>
      </c>
      <c r="B28" s="35" t="s">
        <v>291</v>
      </c>
      <c r="C28" s="35" t="s">
        <v>429</v>
      </c>
      <c r="D28" s="35" t="s">
        <v>430</v>
      </c>
      <c r="E28" s="35">
        <v>10149</v>
      </c>
      <c r="F28" s="35" t="s">
        <v>50</v>
      </c>
      <c r="G28" s="31" t="s">
        <v>274</v>
      </c>
      <c r="H28" s="31" t="s">
        <v>409</v>
      </c>
      <c r="I28" s="92">
        <v>45156</v>
      </c>
      <c r="J28" s="92">
        <v>45510</v>
      </c>
      <c r="K28" s="436" t="s">
        <v>1000</v>
      </c>
      <c r="L28" s="436"/>
      <c r="M28" s="51"/>
    </row>
    <row r="29" spans="1:28" s="48" customFormat="1" ht="30">
      <c r="A29" s="35" t="s">
        <v>414</v>
      </c>
      <c r="B29" s="35" t="s">
        <v>291</v>
      </c>
      <c r="C29" s="35" t="s">
        <v>318</v>
      </c>
      <c r="D29" s="35" t="s">
        <v>432</v>
      </c>
      <c r="E29" s="35">
        <v>11671</v>
      </c>
      <c r="F29" s="35" t="s">
        <v>50</v>
      </c>
      <c r="G29" s="31" t="s">
        <v>278</v>
      </c>
      <c r="H29" s="31" t="s">
        <v>433</v>
      </c>
      <c r="I29" s="92">
        <v>45391</v>
      </c>
      <c r="J29" s="51" t="s">
        <v>363</v>
      </c>
      <c r="K29" s="436"/>
      <c r="L29" s="436"/>
      <c r="M29" s="51"/>
    </row>
    <row r="30" spans="1:28" s="48" customFormat="1">
      <c r="A30" s="35" t="s">
        <v>419</v>
      </c>
      <c r="B30" s="35" t="s">
        <v>291</v>
      </c>
      <c r="C30" s="35" t="s">
        <v>291</v>
      </c>
      <c r="D30" s="35" t="s">
        <v>434</v>
      </c>
      <c r="E30" s="35">
        <v>12056</v>
      </c>
      <c r="F30" s="35" t="s">
        <v>50</v>
      </c>
      <c r="G30" s="31" t="s">
        <v>274</v>
      </c>
      <c r="H30" s="31" t="s">
        <v>435</v>
      </c>
      <c r="I30" s="92">
        <v>45531</v>
      </c>
      <c r="J30" s="51" t="s">
        <v>1838</v>
      </c>
      <c r="K30" s="436" t="s">
        <v>1702</v>
      </c>
      <c r="L30" s="436"/>
      <c r="M30" s="51"/>
    </row>
    <row r="31" spans="1:28" s="26" customFormat="1" ht="30">
      <c r="A31" s="32" t="s">
        <v>1555</v>
      </c>
      <c r="B31" s="159" t="s">
        <v>1329</v>
      </c>
      <c r="C31" s="159" t="s">
        <v>353</v>
      </c>
      <c r="D31" s="106" t="s">
        <v>303</v>
      </c>
      <c r="E31" s="32">
        <v>14944</v>
      </c>
      <c r="F31" s="334">
        <v>14460</v>
      </c>
      <c r="G31" s="31" t="s">
        <v>50</v>
      </c>
      <c r="H31" s="31" t="s">
        <v>278</v>
      </c>
      <c r="I31" s="31" t="s">
        <v>355</v>
      </c>
      <c r="J31" s="335" t="s">
        <v>1755</v>
      </c>
      <c r="K31" s="436" t="s">
        <v>1556</v>
      </c>
      <c r="L31" s="436"/>
      <c r="M31" s="29"/>
    </row>
    <row r="32" spans="1:28" s="26" customFormat="1">
      <c r="A32" s="35"/>
      <c r="B32" s="31"/>
      <c r="C32" s="36"/>
      <c r="D32" s="37"/>
      <c r="E32" s="31"/>
      <c r="F32" s="31"/>
      <c r="G32" s="38"/>
      <c r="H32" s="39"/>
      <c r="I32" s="36"/>
      <c r="J32" s="43"/>
      <c r="K32" s="436"/>
      <c r="L32" s="436"/>
      <c r="M32" s="29"/>
    </row>
    <row r="34" spans="1:14" ht="15.75">
      <c r="A34" s="68" t="s">
        <v>279</v>
      </c>
      <c r="B34" s="449" t="s">
        <v>280</v>
      </c>
      <c r="C34" s="449"/>
      <c r="D34" s="449"/>
      <c r="E34" s="449"/>
      <c r="F34" s="449"/>
      <c r="G34" s="449"/>
      <c r="H34" s="449"/>
      <c r="I34" s="449"/>
      <c r="J34" s="449"/>
      <c r="K34" s="449"/>
      <c r="L34" s="449"/>
      <c r="M34" s="449"/>
      <c r="N34" s="48"/>
    </row>
    <row r="35" spans="1:14" ht="15.75" customHeight="1">
      <c r="A35" s="95">
        <v>45692</v>
      </c>
      <c r="B35" s="437" t="s">
        <v>403</v>
      </c>
      <c r="C35" s="438"/>
      <c r="D35" s="438"/>
      <c r="E35" s="438"/>
      <c r="F35" s="438"/>
      <c r="G35" s="438"/>
      <c r="H35" s="438"/>
      <c r="I35" s="438"/>
      <c r="J35" s="438"/>
      <c r="K35" s="438"/>
      <c r="L35" s="438"/>
      <c r="M35" s="439"/>
      <c r="N35" s="50"/>
    </row>
    <row r="36" spans="1:14" ht="15.75">
      <c r="A36" s="95">
        <v>45720</v>
      </c>
      <c r="B36" s="437" t="s">
        <v>404</v>
      </c>
      <c r="C36" s="438"/>
      <c r="D36" s="438"/>
      <c r="E36" s="438"/>
      <c r="F36" s="438"/>
      <c r="G36" s="438"/>
      <c r="H36" s="438"/>
      <c r="I36" s="438"/>
      <c r="J36" s="438"/>
      <c r="K36" s="438"/>
      <c r="L36" s="438"/>
      <c r="M36" s="439"/>
      <c r="N36" s="50"/>
    </row>
    <row r="37" spans="1:14" ht="15.75">
      <c r="A37" s="95">
        <v>45727</v>
      </c>
      <c r="B37" s="437" t="s">
        <v>405</v>
      </c>
      <c r="C37" s="438"/>
      <c r="D37" s="438"/>
      <c r="E37" s="438"/>
      <c r="F37" s="438"/>
      <c r="G37" s="438"/>
      <c r="H37" s="438"/>
      <c r="I37" s="438"/>
      <c r="J37" s="438"/>
      <c r="K37" s="438"/>
      <c r="L37" s="438"/>
      <c r="M37" s="439"/>
      <c r="N37" s="50"/>
    </row>
    <row r="38" spans="1:14" ht="15" customHeight="1">
      <c r="A38" s="95">
        <v>45734</v>
      </c>
      <c r="B38" s="437" t="s">
        <v>406</v>
      </c>
      <c r="C38" s="438"/>
      <c r="D38" s="438"/>
      <c r="E38" s="438"/>
      <c r="F38" s="438"/>
      <c r="G38" s="438"/>
      <c r="H38" s="438"/>
      <c r="I38" s="438"/>
      <c r="J38" s="438"/>
      <c r="K38" s="438"/>
      <c r="L38" s="438"/>
      <c r="M38" s="439"/>
      <c r="N38" s="50"/>
    </row>
    <row r="39" spans="1:14" ht="15" customHeight="1">
      <c r="A39" s="95">
        <v>45741</v>
      </c>
      <c r="B39" s="437" t="s">
        <v>407</v>
      </c>
      <c r="C39" s="438"/>
      <c r="D39" s="438"/>
      <c r="E39" s="438"/>
      <c r="F39" s="438"/>
      <c r="G39" s="438"/>
      <c r="H39" s="438"/>
      <c r="I39" s="438"/>
      <c r="J39" s="438"/>
      <c r="K39" s="438"/>
      <c r="L39" s="438"/>
      <c r="M39" s="439"/>
      <c r="N39" s="50"/>
    </row>
    <row r="40" spans="1:14" ht="15.75">
      <c r="A40" s="95" t="s">
        <v>1406</v>
      </c>
      <c r="B40" s="437" t="s">
        <v>1420</v>
      </c>
      <c r="C40" s="438"/>
      <c r="D40" s="438"/>
      <c r="E40" s="438"/>
      <c r="F40" s="438"/>
      <c r="G40" s="438"/>
      <c r="H40" s="438"/>
      <c r="I40" s="438"/>
      <c r="J40" s="438"/>
      <c r="K40" s="438"/>
      <c r="L40" s="438"/>
      <c r="M40" s="439"/>
    </row>
    <row r="41" spans="1:14" ht="15" customHeight="1">
      <c r="A41" s="96">
        <v>45797</v>
      </c>
      <c r="B41" s="437" t="s">
        <v>1557</v>
      </c>
      <c r="C41" s="438"/>
      <c r="D41" s="438"/>
      <c r="E41" s="438"/>
      <c r="F41" s="438"/>
      <c r="G41" s="438"/>
      <c r="H41" s="438"/>
      <c r="I41" s="438"/>
      <c r="J41" s="438"/>
      <c r="K41" s="438"/>
      <c r="L41" s="438"/>
      <c r="M41" s="439"/>
    </row>
    <row r="42" spans="1:14" ht="15" customHeight="1">
      <c r="A42" s="96">
        <v>45804</v>
      </c>
      <c r="B42" s="437" t="s">
        <v>1707</v>
      </c>
      <c r="C42" s="438"/>
      <c r="D42" s="438"/>
      <c r="E42" s="438"/>
      <c r="F42" s="438"/>
      <c r="G42" s="438"/>
      <c r="H42" s="438"/>
      <c r="I42" s="438"/>
      <c r="J42" s="438"/>
      <c r="K42" s="438"/>
      <c r="L42" s="438"/>
      <c r="M42" s="439"/>
    </row>
    <row r="43" spans="1:14" ht="15.75">
      <c r="A43" s="96">
        <v>45825</v>
      </c>
      <c r="B43" s="437" t="s">
        <v>1764</v>
      </c>
      <c r="C43" s="438"/>
      <c r="D43" s="438"/>
      <c r="E43" s="438"/>
      <c r="F43" s="438"/>
      <c r="G43" s="438"/>
      <c r="H43" s="438"/>
      <c r="I43" s="438"/>
      <c r="J43" s="438"/>
      <c r="K43" s="438"/>
      <c r="L43" s="438"/>
      <c r="M43" s="439"/>
    </row>
    <row r="44" spans="1:14" ht="15" customHeight="1">
      <c r="A44" s="96">
        <v>45832</v>
      </c>
      <c r="B44" s="437" t="s">
        <v>1847</v>
      </c>
      <c r="C44" s="438"/>
      <c r="D44" s="438"/>
      <c r="E44" s="438"/>
      <c r="F44" s="438"/>
      <c r="G44" s="438"/>
      <c r="H44" s="438"/>
      <c r="I44" s="438"/>
      <c r="J44" s="438"/>
      <c r="K44" s="438"/>
      <c r="L44" s="438"/>
      <c r="M44" s="439"/>
    </row>
    <row r="45" spans="1:14" ht="15.75" customHeight="1">
      <c r="A45" s="96">
        <v>45839</v>
      </c>
      <c r="B45" s="433" t="s">
        <v>1901</v>
      </c>
      <c r="C45" s="434"/>
      <c r="D45" s="434"/>
      <c r="E45" s="434"/>
      <c r="F45" s="434"/>
      <c r="G45" s="434"/>
      <c r="H45" s="434"/>
      <c r="I45" s="434"/>
      <c r="J45" s="434"/>
      <c r="K45" s="434"/>
      <c r="L45" s="434"/>
      <c r="M45" s="435"/>
      <c r="N45" s="50"/>
    </row>
    <row r="46" spans="1:14" ht="15.75" customHeight="1">
      <c r="A46" s="96">
        <v>45855</v>
      </c>
      <c r="B46" s="433" t="s">
        <v>1948</v>
      </c>
      <c r="C46" s="434"/>
      <c r="D46" s="434"/>
      <c r="E46" s="434"/>
      <c r="F46" s="434"/>
      <c r="G46" s="434"/>
      <c r="H46" s="434"/>
      <c r="I46" s="434"/>
      <c r="J46" s="434"/>
      <c r="K46" s="434"/>
      <c r="L46" s="434"/>
      <c r="M46" s="435"/>
      <c r="N46" s="50"/>
    </row>
    <row r="47" spans="1:14" ht="15.75" customHeight="1">
      <c r="A47" s="96">
        <v>45860</v>
      </c>
      <c r="B47" s="433" t="s">
        <v>1982</v>
      </c>
      <c r="C47" s="434"/>
      <c r="D47" s="434"/>
      <c r="E47" s="434"/>
      <c r="F47" s="434"/>
      <c r="G47" s="434"/>
      <c r="H47" s="434"/>
      <c r="I47" s="434"/>
      <c r="J47" s="434"/>
      <c r="K47" s="434"/>
      <c r="L47" s="434"/>
      <c r="M47" s="435"/>
      <c r="N47" s="50"/>
    </row>
    <row r="48" spans="1:14" ht="15.75" customHeight="1">
      <c r="A48" s="96">
        <v>45874</v>
      </c>
      <c r="B48" s="433" t="s">
        <v>2049</v>
      </c>
      <c r="C48" s="434"/>
      <c r="D48" s="434"/>
      <c r="E48" s="434"/>
      <c r="F48" s="434"/>
      <c r="G48" s="434"/>
      <c r="H48" s="434"/>
      <c r="I48" s="434"/>
      <c r="J48" s="434"/>
      <c r="K48" s="434"/>
      <c r="L48" s="434"/>
      <c r="M48" s="435"/>
      <c r="N48" s="50"/>
    </row>
    <row r="49" spans="1:14" ht="15.75" customHeight="1">
      <c r="A49" s="96">
        <v>45916</v>
      </c>
      <c r="B49" s="433" t="s">
        <v>2114</v>
      </c>
      <c r="C49" s="434"/>
      <c r="D49" s="434"/>
      <c r="E49" s="434"/>
      <c r="F49" s="434"/>
      <c r="G49" s="434"/>
      <c r="H49" s="434"/>
      <c r="I49" s="434"/>
      <c r="J49" s="434"/>
      <c r="K49" s="434"/>
      <c r="L49" s="434"/>
      <c r="M49" s="435"/>
      <c r="N49" s="50"/>
    </row>
    <row r="50" spans="1:14" ht="15.75" customHeight="1">
      <c r="A50" s="96"/>
      <c r="B50" s="433"/>
      <c r="C50" s="434"/>
      <c r="D50" s="434"/>
      <c r="E50" s="434"/>
      <c r="F50" s="434"/>
      <c r="G50" s="434"/>
      <c r="H50" s="434"/>
      <c r="I50" s="434"/>
      <c r="J50" s="434"/>
      <c r="K50" s="434"/>
      <c r="L50" s="434"/>
      <c r="M50" s="435"/>
      <c r="N50" s="50"/>
    </row>
    <row r="51" spans="1:14" ht="15.75" customHeight="1">
      <c r="A51" s="96"/>
      <c r="B51" s="433"/>
      <c r="C51" s="434"/>
      <c r="D51" s="434"/>
      <c r="E51" s="434"/>
      <c r="F51" s="434"/>
      <c r="G51" s="434"/>
      <c r="H51" s="434"/>
      <c r="I51" s="434"/>
      <c r="J51" s="434"/>
      <c r="K51" s="434"/>
      <c r="L51" s="434"/>
      <c r="M51" s="435"/>
      <c r="N51" s="50"/>
    </row>
    <row r="52" spans="1:14" ht="15.75" customHeight="1">
      <c r="A52" s="44"/>
      <c r="B52" s="433"/>
      <c r="C52" s="434"/>
      <c r="D52" s="434"/>
      <c r="E52" s="434"/>
      <c r="F52" s="434"/>
      <c r="G52" s="434"/>
      <c r="H52" s="434"/>
      <c r="I52" s="434"/>
      <c r="J52" s="434"/>
      <c r="K52" s="434"/>
      <c r="L52" s="434"/>
      <c r="M52" s="435"/>
      <c r="N52" s="50"/>
    </row>
    <row r="53" spans="1:14" ht="15.75" customHeight="1">
      <c r="A53" s="44"/>
      <c r="B53" s="433"/>
      <c r="C53" s="434"/>
      <c r="D53" s="434"/>
      <c r="E53" s="434"/>
      <c r="F53" s="434"/>
      <c r="G53" s="434"/>
      <c r="H53" s="434"/>
      <c r="I53" s="434"/>
      <c r="J53" s="434"/>
      <c r="K53" s="434"/>
      <c r="L53" s="434"/>
      <c r="M53" s="435"/>
      <c r="N53" s="50"/>
    </row>
    <row r="54" spans="1:14" ht="15.75" customHeight="1">
      <c r="A54" s="44"/>
      <c r="B54" s="433"/>
      <c r="C54" s="434"/>
      <c r="D54" s="434"/>
      <c r="E54" s="434"/>
      <c r="F54" s="434"/>
      <c r="G54" s="434"/>
      <c r="H54" s="434"/>
      <c r="I54" s="434"/>
      <c r="J54" s="434"/>
      <c r="K54" s="434"/>
      <c r="L54" s="434"/>
      <c r="M54" s="435"/>
      <c r="N54" s="50"/>
    </row>
    <row r="55" spans="1:14" ht="15.75" customHeight="1">
      <c r="A55" s="44"/>
      <c r="B55" s="433"/>
      <c r="C55" s="434"/>
      <c r="D55" s="434"/>
      <c r="E55" s="434"/>
      <c r="F55" s="434"/>
      <c r="G55" s="434"/>
      <c r="H55" s="434"/>
      <c r="I55" s="434"/>
      <c r="J55" s="434"/>
      <c r="K55" s="434"/>
      <c r="L55" s="434"/>
      <c r="M55" s="435"/>
      <c r="N55" s="50"/>
    </row>
    <row r="56" spans="1:14" ht="15.75" customHeight="1">
      <c r="A56" s="44"/>
      <c r="B56" s="433"/>
      <c r="C56" s="434"/>
      <c r="D56" s="434"/>
      <c r="E56" s="434"/>
      <c r="F56" s="434"/>
      <c r="G56" s="434"/>
      <c r="H56" s="434"/>
      <c r="I56" s="434"/>
      <c r="J56" s="434"/>
      <c r="K56" s="434"/>
      <c r="L56" s="434"/>
      <c r="M56" s="435"/>
      <c r="N56" s="50"/>
    </row>
    <row r="57" spans="1:14" ht="15.75" customHeight="1">
      <c r="A57" s="44"/>
      <c r="B57" s="433"/>
      <c r="C57" s="434"/>
      <c r="D57" s="434"/>
      <c r="E57" s="434"/>
      <c r="F57" s="434"/>
      <c r="G57" s="434"/>
      <c r="H57" s="434"/>
      <c r="I57" s="434"/>
      <c r="J57" s="434"/>
      <c r="K57" s="434"/>
      <c r="L57" s="434"/>
      <c r="M57" s="435"/>
      <c r="N57" s="50"/>
    </row>
    <row r="58" spans="1:14" ht="15.75" customHeight="1">
      <c r="A58" s="44"/>
      <c r="B58" s="433"/>
      <c r="C58" s="434"/>
      <c r="D58" s="434"/>
      <c r="E58" s="434"/>
      <c r="F58" s="434"/>
      <c r="G58" s="434"/>
      <c r="H58" s="434"/>
      <c r="I58" s="434"/>
      <c r="J58" s="434"/>
      <c r="K58" s="434"/>
      <c r="L58" s="434"/>
      <c r="M58" s="435"/>
      <c r="N58" s="50"/>
    </row>
    <row r="59" spans="1:14" ht="15.75" customHeight="1">
      <c r="A59" s="44"/>
      <c r="B59" s="433"/>
      <c r="C59" s="434"/>
      <c r="D59" s="434"/>
      <c r="E59" s="434"/>
      <c r="F59" s="434"/>
      <c r="G59" s="434"/>
      <c r="H59" s="434"/>
      <c r="I59" s="434"/>
      <c r="J59" s="434"/>
      <c r="K59" s="434"/>
      <c r="L59" s="434"/>
      <c r="M59" s="435"/>
      <c r="N59" s="50"/>
    </row>
    <row r="60" spans="1:14" ht="15.75" customHeight="1">
      <c r="A60" s="44"/>
      <c r="B60" s="433"/>
      <c r="C60" s="434"/>
      <c r="D60" s="434"/>
      <c r="E60" s="434"/>
      <c r="F60" s="434"/>
      <c r="G60" s="434"/>
      <c r="H60" s="434"/>
      <c r="I60" s="434"/>
      <c r="J60" s="434"/>
      <c r="K60" s="434"/>
      <c r="L60" s="434"/>
      <c r="M60" s="435"/>
      <c r="N60" s="50"/>
    </row>
    <row r="61" spans="1:14" ht="15.75" customHeight="1">
      <c r="A61" s="44"/>
      <c r="B61" s="433"/>
      <c r="C61" s="434"/>
      <c r="D61" s="434"/>
      <c r="E61" s="434"/>
      <c r="F61" s="434"/>
      <c r="G61" s="434"/>
      <c r="H61" s="434"/>
      <c r="I61" s="434"/>
      <c r="J61" s="434"/>
      <c r="K61" s="434"/>
      <c r="L61" s="434"/>
      <c r="M61" s="435"/>
      <c r="N61" s="50"/>
    </row>
    <row r="62" spans="1:14" ht="15.75">
      <c r="A62" s="44"/>
      <c r="B62" s="433"/>
      <c r="C62" s="434"/>
      <c r="D62" s="434"/>
      <c r="E62" s="434"/>
      <c r="F62" s="434"/>
      <c r="G62" s="434"/>
      <c r="H62" s="434"/>
      <c r="I62" s="434"/>
      <c r="J62" s="434"/>
      <c r="K62" s="434"/>
      <c r="L62" s="434"/>
      <c r="M62" s="435"/>
      <c r="N62" s="50"/>
    </row>
    <row r="63" spans="1:14" ht="15.75">
      <c r="A63" s="44"/>
      <c r="B63" s="433"/>
      <c r="C63" s="434"/>
      <c r="D63" s="434"/>
      <c r="E63" s="434"/>
      <c r="F63" s="434"/>
      <c r="G63" s="434"/>
      <c r="H63" s="434"/>
      <c r="I63" s="434"/>
      <c r="J63" s="434"/>
      <c r="K63" s="434"/>
      <c r="L63" s="434"/>
      <c r="M63" s="435"/>
    </row>
    <row r="64" spans="1:14" ht="15.75">
      <c r="A64" s="44"/>
      <c r="B64" s="433"/>
      <c r="C64" s="434"/>
      <c r="D64" s="434"/>
      <c r="E64" s="434"/>
      <c r="F64" s="434"/>
      <c r="G64" s="434"/>
      <c r="H64" s="434"/>
      <c r="I64" s="434"/>
      <c r="J64" s="434"/>
      <c r="K64" s="434"/>
      <c r="L64" s="434"/>
      <c r="M64" s="435"/>
    </row>
    <row r="65" spans="1:13" ht="15.75">
      <c r="A65" s="44"/>
      <c r="B65" s="433"/>
      <c r="C65" s="434"/>
      <c r="D65" s="434"/>
      <c r="E65" s="434"/>
      <c r="F65" s="434"/>
      <c r="G65" s="434"/>
      <c r="H65" s="434"/>
      <c r="I65" s="434"/>
      <c r="J65" s="434"/>
      <c r="K65" s="434"/>
      <c r="L65" s="434"/>
      <c r="M65" s="435"/>
    </row>
    <row r="66" spans="1:13" ht="15.75">
      <c r="A66" s="44"/>
      <c r="B66" s="433"/>
      <c r="C66" s="434"/>
      <c r="D66" s="434"/>
      <c r="E66" s="434"/>
      <c r="F66" s="434"/>
      <c r="G66" s="434"/>
      <c r="H66" s="434"/>
      <c r="I66" s="434"/>
      <c r="J66" s="434"/>
      <c r="K66" s="434"/>
      <c r="L66" s="434"/>
      <c r="M66" s="435"/>
    </row>
    <row r="67" spans="1:13" ht="15.75">
      <c r="A67" s="44"/>
      <c r="B67" s="433"/>
      <c r="C67" s="434"/>
      <c r="D67" s="434"/>
      <c r="E67" s="434"/>
      <c r="F67" s="434"/>
      <c r="G67" s="434"/>
      <c r="H67" s="434"/>
      <c r="I67" s="434"/>
      <c r="J67" s="434"/>
      <c r="K67" s="434"/>
      <c r="L67" s="434"/>
      <c r="M67" s="435"/>
    </row>
  </sheetData>
  <sheetProtection password="CF7A" sheet="1" objects="1" scenarios="1" selectLockedCells="1"/>
  <mergeCells count="55">
    <mergeCell ref="K30:L30"/>
    <mergeCell ref="B66:M66"/>
    <mergeCell ref="B67:M67"/>
    <mergeCell ref="B60:M60"/>
    <mergeCell ref="B61:M61"/>
    <mergeCell ref="B62:M62"/>
    <mergeCell ref="B63:M63"/>
    <mergeCell ref="B64:M64"/>
    <mergeCell ref="B65:M65"/>
    <mergeCell ref="B59:M59"/>
    <mergeCell ref="B48:M48"/>
    <mergeCell ref="B49:M49"/>
    <mergeCell ref="B50:M50"/>
    <mergeCell ref="B51:M51"/>
    <mergeCell ref="B52:M52"/>
    <mergeCell ref="B53:M53"/>
    <mergeCell ref="B54:M54"/>
    <mergeCell ref="B55:M55"/>
    <mergeCell ref="B56:M56"/>
    <mergeCell ref="B57:M57"/>
    <mergeCell ref="B58:M58"/>
    <mergeCell ref="B47:M47"/>
    <mergeCell ref="B36:M36"/>
    <mergeCell ref="B37:M37"/>
    <mergeCell ref="B38:M38"/>
    <mergeCell ref="B39:M39"/>
    <mergeCell ref="B40:M40"/>
    <mergeCell ref="B41:M41"/>
    <mergeCell ref="B42:M42"/>
    <mergeCell ref="B43:M43"/>
    <mergeCell ref="B44:M44"/>
    <mergeCell ref="B45:M45"/>
    <mergeCell ref="B46:M46"/>
    <mergeCell ref="K31:L31"/>
    <mergeCell ref="K32:L32"/>
    <mergeCell ref="B34:M34"/>
    <mergeCell ref="B35:M35"/>
    <mergeCell ref="D10:G10"/>
    <mergeCell ref="D11:G11"/>
    <mergeCell ref="D12:G12"/>
    <mergeCell ref="A14:M14"/>
    <mergeCell ref="A22:M22"/>
    <mergeCell ref="K23:L23"/>
    <mergeCell ref="K24:L24"/>
    <mergeCell ref="K25:L25"/>
    <mergeCell ref="K26:L26"/>
    <mergeCell ref="K27:L27"/>
    <mergeCell ref="K28:L28"/>
    <mergeCell ref="K29:L29"/>
    <mergeCell ref="D9:G9"/>
    <mergeCell ref="D4:G4"/>
    <mergeCell ref="D5:G5"/>
    <mergeCell ref="D6:G6"/>
    <mergeCell ref="D7:G7"/>
    <mergeCell ref="D8:G8"/>
  </mergeCells>
  <conditionalFormatting sqref="E24">
    <cfRule type="duplicateValues" dxfId="1324" priority="20"/>
  </conditionalFormatting>
  <conditionalFormatting sqref="E24">
    <cfRule type="duplicateValues" dxfId="1323" priority="17"/>
    <cfRule type="duplicateValues" dxfId="1322" priority="18"/>
    <cfRule type="duplicateValues" dxfId="1321" priority="19"/>
  </conditionalFormatting>
  <conditionalFormatting sqref="E25">
    <cfRule type="duplicateValues" dxfId="1320" priority="11"/>
  </conditionalFormatting>
  <conditionalFormatting sqref="E25">
    <cfRule type="duplicateValues" dxfId="1319" priority="12"/>
    <cfRule type="duplicateValues" dxfId="1318" priority="13"/>
  </conditionalFormatting>
  <conditionalFormatting sqref="E25">
    <cfRule type="duplicateValues" dxfId="1317" priority="14"/>
    <cfRule type="duplicateValues" dxfId="1316" priority="15"/>
    <cfRule type="duplicateValues" dxfId="1315" priority="16"/>
  </conditionalFormatting>
  <conditionalFormatting sqref="E26">
    <cfRule type="duplicateValues" dxfId="1314" priority="10"/>
  </conditionalFormatting>
  <conditionalFormatting sqref="E26">
    <cfRule type="duplicateValues" dxfId="1313" priority="9"/>
  </conditionalFormatting>
  <conditionalFormatting sqref="E26">
    <cfRule type="duplicateValues" dxfId="1312" priority="8"/>
  </conditionalFormatting>
  <conditionalFormatting sqref="E26">
    <cfRule type="duplicateValues" dxfId="1311" priority="7"/>
  </conditionalFormatting>
  <conditionalFormatting sqref="E27">
    <cfRule type="duplicateValues" dxfId="1310" priority="6"/>
  </conditionalFormatting>
  <conditionalFormatting sqref="E28">
    <cfRule type="duplicateValues" dxfId="1309" priority="5"/>
  </conditionalFormatting>
  <conditionalFormatting sqref="E29">
    <cfRule type="duplicateValues" dxfId="1308" priority="4"/>
  </conditionalFormatting>
  <conditionalFormatting sqref="E30">
    <cfRule type="duplicateValues" dxfId="1307" priority="3"/>
  </conditionalFormatting>
  <conditionalFormatting sqref="E30">
    <cfRule type="duplicateValues" dxfId="1306" priority="2"/>
  </conditionalFormatting>
  <conditionalFormatting sqref="F31">
    <cfRule type="duplicateValues" dxfId="1305" priority="1"/>
  </conditionalFormatting>
  <pageMargins left="0.7" right="0.7" top="0.75" bottom="0.75" header="0.3" footer="0.3"/>
  <pageSetup paperSize="9" orientation="portrait"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AB67"/>
  <sheetViews>
    <sheetView topLeftCell="A22" zoomScale="70" zoomScaleNormal="70" workbookViewId="0">
      <selection activeCell="A49" sqref="A49:M49"/>
    </sheetView>
  </sheetViews>
  <sheetFormatPr defaultRowHeight="15"/>
  <cols>
    <col min="1" max="1" width="23.7109375" style="9" customWidth="1"/>
    <col min="2" max="2" width="18.140625" style="9" customWidth="1"/>
    <col min="3" max="3" width="16" style="9" customWidth="1"/>
    <col min="4" max="4" width="14.85546875" style="9" customWidth="1"/>
    <col min="5" max="5" width="12.5703125" style="9" customWidth="1"/>
    <col min="6" max="6" width="12" style="9" customWidth="1"/>
    <col min="7" max="7" width="16.140625" style="9" customWidth="1"/>
    <col min="8" max="8" width="14.85546875" style="9" customWidth="1"/>
    <col min="9" max="9" width="15" style="9" customWidth="1"/>
    <col min="10" max="10" width="12.140625" style="9" customWidth="1"/>
    <col min="11" max="11" width="10.85546875" style="9" customWidth="1"/>
    <col min="12" max="13" width="11.28515625" style="9" customWidth="1"/>
    <col min="14" max="16384" width="9.140625" style="9"/>
  </cols>
  <sheetData>
    <row r="1" spans="1:24" ht="30">
      <c r="A1" s="6" t="s">
        <v>226</v>
      </c>
      <c r="B1" s="6" t="s">
        <v>3</v>
      </c>
      <c r="C1" s="7" t="s">
        <v>9</v>
      </c>
      <c r="D1" s="7" t="s">
        <v>227</v>
      </c>
      <c r="E1" s="8" t="s">
        <v>5</v>
      </c>
      <c r="F1" s="7" t="s">
        <v>228</v>
      </c>
      <c r="G1" s="6" t="s">
        <v>229</v>
      </c>
      <c r="H1" s="6" t="s">
        <v>230</v>
      </c>
      <c r="I1" s="6" t="s">
        <v>231</v>
      </c>
    </row>
    <row r="2" spans="1:24" s="128" customFormat="1" ht="15.75">
      <c r="A2" s="125" t="s">
        <v>78</v>
      </c>
      <c r="B2" s="149" t="s">
        <v>79</v>
      </c>
      <c r="C2" s="150" t="s">
        <v>204</v>
      </c>
      <c r="D2" s="150" t="s">
        <v>281</v>
      </c>
      <c r="E2" s="150" t="s">
        <v>179</v>
      </c>
      <c r="F2" s="14" t="s">
        <v>50</v>
      </c>
      <c r="G2" s="14" t="s">
        <v>282</v>
      </c>
      <c r="H2" s="151" t="s">
        <v>303</v>
      </c>
      <c r="I2" s="151" t="s">
        <v>396</v>
      </c>
      <c r="J2" s="129"/>
      <c r="K2" s="129"/>
      <c r="L2" s="129"/>
      <c r="M2" s="129"/>
      <c r="N2" s="129"/>
      <c r="O2" s="129"/>
      <c r="P2" s="129"/>
      <c r="Q2" s="129"/>
      <c r="R2" s="129"/>
      <c r="S2" s="129"/>
      <c r="T2" s="129"/>
      <c r="U2" s="129"/>
      <c r="V2" s="129"/>
      <c r="W2" s="129"/>
      <c r="X2" s="129"/>
    </row>
    <row r="3" spans="1:24" ht="15.75">
      <c r="A3" s="70"/>
      <c r="B3" s="71"/>
      <c r="C3" s="72"/>
      <c r="D3" s="73"/>
      <c r="E3" s="74"/>
      <c r="F3" s="75"/>
      <c r="G3" s="76"/>
      <c r="H3" s="10"/>
      <c r="I3" s="10"/>
      <c r="J3" s="10"/>
      <c r="K3" s="10"/>
      <c r="L3" s="10"/>
      <c r="M3" s="10"/>
      <c r="N3" s="10"/>
    </row>
    <row r="4" spans="1:24">
      <c r="A4" s="11" t="s">
        <v>232</v>
      </c>
      <c r="B4" s="12" t="s">
        <v>233</v>
      </c>
      <c r="C4" s="67" t="s">
        <v>234</v>
      </c>
      <c r="D4" s="441" t="s">
        <v>235</v>
      </c>
      <c r="E4" s="441"/>
      <c r="F4" s="441"/>
      <c r="G4" s="441"/>
      <c r="H4" s="10"/>
      <c r="I4" s="10"/>
      <c r="J4" s="10"/>
      <c r="K4" s="10"/>
      <c r="L4" s="10"/>
      <c r="M4" s="10"/>
      <c r="N4" s="10"/>
    </row>
    <row r="5" spans="1:24">
      <c r="A5" s="13" t="s">
        <v>236</v>
      </c>
      <c r="B5" s="114" t="s">
        <v>397</v>
      </c>
      <c r="C5" s="18" t="s">
        <v>398</v>
      </c>
      <c r="D5" s="442"/>
      <c r="E5" s="442"/>
      <c r="F5" s="442"/>
      <c r="G5" s="442"/>
      <c r="H5" s="10"/>
      <c r="I5" s="10"/>
      <c r="J5" s="10"/>
      <c r="K5" s="10"/>
      <c r="L5" s="10"/>
      <c r="M5" s="10"/>
      <c r="N5" s="10"/>
    </row>
    <row r="6" spans="1:24">
      <c r="A6" s="13" t="s">
        <v>237</v>
      </c>
      <c r="B6" s="114" t="s">
        <v>399</v>
      </c>
      <c r="C6" s="18" t="s">
        <v>400</v>
      </c>
      <c r="D6" s="443"/>
      <c r="E6" s="444"/>
      <c r="F6" s="444"/>
      <c r="G6" s="445"/>
      <c r="H6" s="10"/>
      <c r="I6" s="10"/>
      <c r="J6" s="10"/>
      <c r="K6" s="10"/>
      <c r="L6" s="10"/>
      <c r="M6" s="10"/>
      <c r="N6" s="10"/>
    </row>
    <row r="7" spans="1:24">
      <c r="A7" s="16" t="s">
        <v>238</v>
      </c>
      <c r="B7" s="17"/>
      <c r="C7" s="18"/>
      <c r="D7" s="442"/>
      <c r="E7" s="442"/>
      <c r="F7" s="442"/>
      <c r="G7" s="442"/>
      <c r="H7" s="10"/>
      <c r="I7" s="10"/>
      <c r="J7" s="10"/>
      <c r="K7" s="10"/>
      <c r="L7" s="10"/>
      <c r="M7" s="10"/>
      <c r="N7" s="10"/>
    </row>
    <row r="8" spans="1:24">
      <c r="A8" s="16" t="s">
        <v>239</v>
      </c>
      <c r="B8" s="17"/>
      <c r="C8" s="18"/>
      <c r="D8" s="442"/>
      <c r="E8" s="442"/>
      <c r="F8" s="442"/>
      <c r="G8" s="442"/>
      <c r="H8" s="10"/>
      <c r="I8" s="10"/>
      <c r="J8" s="10"/>
      <c r="K8" s="10"/>
      <c r="L8" s="10"/>
      <c r="M8" s="10"/>
      <c r="N8" s="10"/>
    </row>
    <row r="9" spans="1:24">
      <c r="A9" s="16" t="s">
        <v>240</v>
      </c>
      <c r="B9" s="17" t="s">
        <v>401</v>
      </c>
      <c r="C9" s="18">
        <v>9693010232</v>
      </c>
      <c r="D9" s="443"/>
      <c r="E9" s="444"/>
      <c r="F9" s="444"/>
      <c r="G9" s="445"/>
      <c r="H9" s="10"/>
      <c r="I9" s="10"/>
      <c r="J9" s="10"/>
      <c r="K9" s="10"/>
      <c r="L9" s="10"/>
      <c r="M9" s="10"/>
      <c r="N9" s="10"/>
    </row>
    <row r="10" spans="1:24">
      <c r="A10" s="16" t="s">
        <v>241</v>
      </c>
      <c r="B10" s="114" t="s">
        <v>402</v>
      </c>
      <c r="C10" s="18">
        <v>7277804100</v>
      </c>
      <c r="D10" s="443"/>
      <c r="E10" s="444"/>
      <c r="F10" s="444"/>
      <c r="G10" s="445"/>
      <c r="H10" s="10"/>
      <c r="I10" s="10"/>
      <c r="J10" s="10"/>
      <c r="K10" s="10"/>
      <c r="L10" s="10"/>
      <c r="M10" s="10"/>
      <c r="N10" s="10"/>
    </row>
    <row r="11" spans="1:24">
      <c r="A11" s="16" t="s">
        <v>242</v>
      </c>
      <c r="B11" s="17"/>
      <c r="C11" s="18"/>
      <c r="D11" s="442"/>
      <c r="E11" s="442"/>
      <c r="F11" s="442"/>
      <c r="G11" s="442"/>
      <c r="H11" s="10"/>
      <c r="I11" s="10"/>
      <c r="J11" s="10"/>
      <c r="K11" s="10"/>
      <c r="L11" s="10"/>
      <c r="M11" s="10"/>
      <c r="N11" s="10"/>
    </row>
    <row r="12" spans="1:24">
      <c r="A12" s="16" t="s">
        <v>243</v>
      </c>
      <c r="B12" s="17"/>
      <c r="C12" s="18"/>
      <c r="D12" s="442"/>
      <c r="E12" s="442"/>
      <c r="F12" s="442"/>
      <c r="G12" s="442"/>
      <c r="H12" s="10"/>
      <c r="I12" s="10"/>
      <c r="J12" s="10"/>
      <c r="K12" s="10"/>
      <c r="L12" s="10"/>
      <c r="M12" s="10"/>
      <c r="N12" s="10"/>
    </row>
    <row r="13" spans="1:24">
      <c r="A13" s="10"/>
      <c r="B13" s="10"/>
      <c r="C13" s="10"/>
      <c r="D13" s="10"/>
      <c r="E13" s="10"/>
      <c r="F13" s="10"/>
      <c r="G13" s="10"/>
      <c r="H13" s="10"/>
      <c r="I13" s="10"/>
      <c r="J13" s="10"/>
      <c r="K13" s="10"/>
      <c r="L13" s="10"/>
      <c r="M13" s="10"/>
      <c r="N13" s="10"/>
    </row>
    <row r="14" spans="1:24" ht="40.5" customHeight="1">
      <c r="A14" s="446" t="s">
        <v>244</v>
      </c>
      <c r="B14" s="447"/>
      <c r="C14" s="447"/>
      <c r="D14" s="447"/>
      <c r="E14" s="447"/>
      <c r="F14" s="447"/>
      <c r="G14" s="447"/>
      <c r="H14" s="447"/>
      <c r="I14" s="447"/>
      <c r="J14" s="447"/>
      <c r="K14" s="447"/>
      <c r="L14" s="447"/>
      <c r="M14" s="448"/>
      <c r="N14" s="10"/>
    </row>
    <row r="15" spans="1:24">
      <c r="A15" s="10"/>
      <c r="B15" s="10"/>
      <c r="C15" s="10"/>
      <c r="D15" s="10"/>
      <c r="E15" s="10"/>
      <c r="F15" s="10"/>
      <c r="G15" s="10"/>
      <c r="H15" s="10"/>
      <c r="I15" s="10"/>
      <c r="J15" s="10"/>
      <c r="K15" s="10"/>
      <c r="L15" s="10"/>
      <c r="M15" s="10"/>
      <c r="N15" s="10"/>
    </row>
    <row r="16" spans="1:24">
      <c r="A16" s="19" t="s">
        <v>245</v>
      </c>
      <c r="B16" s="20" t="s">
        <v>246</v>
      </c>
      <c r="C16" s="20" t="s">
        <v>247</v>
      </c>
      <c r="D16" s="20" t="s">
        <v>248</v>
      </c>
      <c r="E16" s="20" t="s">
        <v>249</v>
      </c>
      <c r="F16" s="20" t="s">
        <v>250</v>
      </c>
      <c r="G16" s="20" t="s">
        <v>251</v>
      </c>
      <c r="H16" s="20" t="s">
        <v>252</v>
      </c>
      <c r="I16" s="20" t="s">
        <v>253</v>
      </c>
      <c r="J16" s="20" t="s">
        <v>254</v>
      </c>
      <c r="K16" s="20" t="s">
        <v>255</v>
      </c>
      <c r="L16" s="20" t="s">
        <v>256</v>
      </c>
      <c r="M16" s="20" t="s">
        <v>257</v>
      </c>
    </row>
    <row r="17" spans="1:28" ht="15.75">
      <c r="A17" s="19" t="s">
        <v>258</v>
      </c>
      <c r="B17" s="21" t="s">
        <v>1419</v>
      </c>
      <c r="C17" s="21" t="s">
        <v>1763</v>
      </c>
      <c r="D17" s="21"/>
      <c r="E17" s="21"/>
      <c r="F17" s="21"/>
      <c r="G17" s="21"/>
      <c r="H17" s="21"/>
      <c r="I17" s="21"/>
      <c r="J17" s="21"/>
      <c r="K17" s="22"/>
      <c r="L17" s="22"/>
      <c r="M17" s="22"/>
    </row>
    <row r="18" spans="1:28" ht="15.75">
      <c r="A18" s="19" t="s">
        <v>259</v>
      </c>
      <c r="B18" s="21" t="s">
        <v>380</v>
      </c>
      <c r="C18" s="21" t="s">
        <v>1128</v>
      </c>
      <c r="D18" s="21"/>
      <c r="E18" s="21"/>
      <c r="F18" s="21"/>
      <c r="G18" s="21"/>
      <c r="H18" s="21"/>
      <c r="I18" s="21"/>
      <c r="J18" s="21"/>
      <c r="K18" s="22"/>
      <c r="L18" s="22"/>
      <c r="M18" s="22"/>
    </row>
    <row r="19" spans="1:28" ht="15.75">
      <c r="A19" s="19" t="s">
        <v>260</v>
      </c>
      <c r="B19" s="21"/>
      <c r="C19" s="21"/>
      <c r="D19" s="21"/>
      <c r="E19" s="21"/>
      <c r="F19" s="21"/>
      <c r="G19" s="21"/>
      <c r="H19" s="21"/>
      <c r="I19" s="21"/>
      <c r="J19" s="21"/>
      <c r="K19" s="22"/>
      <c r="L19" s="22"/>
      <c r="M19" s="22"/>
    </row>
    <row r="20" spans="1:28" ht="15.75">
      <c r="A20" s="19" t="s">
        <v>261</v>
      </c>
      <c r="B20" s="312"/>
      <c r="C20" s="21"/>
      <c r="D20" s="21"/>
      <c r="E20" s="21"/>
      <c r="F20" s="21"/>
      <c r="G20" s="21"/>
      <c r="H20" s="21"/>
      <c r="I20" s="21"/>
      <c r="J20" s="21"/>
      <c r="K20" s="22"/>
      <c r="L20" s="22"/>
      <c r="M20" s="22"/>
    </row>
    <row r="21" spans="1:28" ht="15.75">
      <c r="A21" s="10"/>
      <c r="B21" s="10"/>
      <c r="C21" s="10"/>
      <c r="D21" s="10"/>
      <c r="E21" s="10"/>
      <c r="F21" s="10"/>
      <c r="G21" s="10"/>
      <c r="H21" s="10"/>
      <c r="I21" s="10"/>
      <c r="J21" s="10"/>
      <c r="K21" s="23"/>
      <c r="L21" s="23"/>
      <c r="M21" s="23"/>
    </row>
    <row r="22" spans="1:28" ht="15.75">
      <c r="A22" s="449" t="s">
        <v>262</v>
      </c>
      <c r="B22" s="449"/>
      <c r="C22" s="449"/>
      <c r="D22" s="449"/>
      <c r="E22" s="449"/>
      <c r="F22" s="449"/>
      <c r="G22" s="449"/>
      <c r="H22" s="449"/>
      <c r="I22" s="449"/>
      <c r="J22" s="449"/>
      <c r="K22" s="449"/>
      <c r="L22" s="449"/>
      <c r="M22" s="449"/>
    </row>
    <row r="23" spans="1:28" s="47" customFormat="1" ht="15" customHeight="1">
      <c r="A23" s="24" t="s">
        <v>263</v>
      </c>
      <c r="B23" s="24" t="s">
        <v>264</v>
      </c>
      <c r="C23" s="24" t="s">
        <v>265</v>
      </c>
      <c r="D23" s="66" t="s">
        <v>266</v>
      </c>
      <c r="E23" s="24" t="s">
        <v>267</v>
      </c>
      <c r="F23" s="24" t="s">
        <v>228</v>
      </c>
      <c r="G23" s="25" t="s">
        <v>268</v>
      </c>
      <c r="H23" s="24" t="s">
        <v>269</v>
      </c>
      <c r="I23" s="24" t="s">
        <v>270</v>
      </c>
      <c r="J23" s="66" t="s">
        <v>271</v>
      </c>
      <c r="K23" s="440" t="s">
        <v>272</v>
      </c>
      <c r="L23" s="440"/>
      <c r="M23" s="66" t="s">
        <v>273</v>
      </c>
    </row>
    <row r="24" spans="1:28" s="48" customFormat="1" ht="30">
      <c r="A24" s="32" t="s">
        <v>1708</v>
      </c>
      <c r="B24" s="32" t="s">
        <v>291</v>
      </c>
      <c r="C24" s="32" t="s">
        <v>353</v>
      </c>
      <c r="D24" s="32" t="s">
        <v>408</v>
      </c>
      <c r="E24" s="32">
        <v>9908</v>
      </c>
      <c r="F24" s="32" t="s">
        <v>50</v>
      </c>
      <c r="G24" s="31" t="s">
        <v>274</v>
      </c>
      <c r="H24" s="31" t="s">
        <v>409</v>
      </c>
      <c r="I24" s="92"/>
      <c r="J24" s="274">
        <v>45254</v>
      </c>
      <c r="K24" s="465" t="s">
        <v>1001</v>
      </c>
      <c r="L24" s="466"/>
      <c r="M24" s="51"/>
    </row>
    <row r="25" spans="1:28" s="48" customFormat="1" ht="21" customHeight="1">
      <c r="A25" s="32" t="s">
        <v>1709</v>
      </c>
      <c r="B25" s="32" t="s">
        <v>291</v>
      </c>
      <c r="C25" s="32" t="s">
        <v>353</v>
      </c>
      <c r="D25" s="32" t="s">
        <v>410</v>
      </c>
      <c r="E25" s="32">
        <v>9924</v>
      </c>
      <c r="F25" s="32" t="s">
        <v>50</v>
      </c>
      <c r="G25" s="31" t="s">
        <v>274</v>
      </c>
      <c r="H25" s="31" t="s">
        <v>409</v>
      </c>
      <c r="I25" s="161">
        <v>45255</v>
      </c>
      <c r="J25" s="51" t="s">
        <v>411</v>
      </c>
      <c r="K25" s="465" t="s">
        <v>1002</v>
      </c>
      <c r="L25" s="466"/>
      <c r="M25" s="51"/>
    </row>
    <row r="26" spans="1:28" s="48" customFormat="1" ht="30">
      <c r="A26" s="32" t="s">
        <v>412</v>
      </c>
      <c r="B26" s="32" t="s">
        <v>291</v>
      </c>
      <c r="C26" s="32" t="s">
        <v>353</v>
      </c>
      <c r="D26" s="32">
        <v>10885</v>
      </c>
      <c r="E26" s="32">
        <v>11252</v>
      </c>
      <c r="F26" s="32" t="s">
        <v>50</v>
      </c>
      <c r="G26" s="85" t="s">
        <v>274</v>
      </c>
      <c r="H26" s="41" t="s">
        <v>409</v>
      </c>
      <c r="I26" s="161">
        <v>45311</v>
      </c>
      <c r="J26" s="51" t="s">
        <v>413</v>
      </c>
      <c r="K26" s="465" t="s">
        <v>1003</v>
      </c>
      <c r="L26" s="466"/>
      <c r="M26" s="51"/>
    </row>
    <row r="27" spans="1:28">
      <c r="A27" s="32" t="s">
        <v>1710</v>
      </c>
      <c r="B27" s="32" t="s">
        <v>291</v>
      </c>
      <c r="C27" s="32" t="s">
        <v>415</v>
      </c>
      <c r="D27" s="32" t="s">
        <v>416</v>
      </c>
      <c r="E27" s="32">
        <v>11601</v>
      </c>
      <c r="F27" s="32" t="s">
        <v>50</v>
      </c>
      <c r="G27" s="31" t="s">
        <v>274</v>
      </c>
      <c r="H27" s="31" t="s">
        <v>417</v>
      </c>
      <c r="I27" s="92">
        <v>45391</v>
      </c>
      <c r="J27" s="92" t="s">
        <v>418</v>
      </c>
      <c r="K27" s="465" t="s">
        <v>1004</v>
      </c>
      <c r="L27" s="466"/>
      <c r="M27" s="21"/>
      <c r="N27" s="10"/>
      <c r="O27" s="10"/>
      <c r="P27" s="10"/>
      <c r="Q27" s="10"/>
      <c r="R27" s="10"/>
      <c r="S27" s="10"/>
      <c r="T27" s="10"/>
      <c r="U27" s="10"/>
      <c r="V27" s="10"/>
      <c r="W27" s="10"/>
      <c r="X27" s="10"/>
      <c r="Y27" s="10"/>
      <c r="Z27" s="10"/>
      <c r="AA27" s="10"/>
      <c r="AB27" s="10"/>
    </row>
    <row r="28" spans="1:28" ht="30">
      <c r="A28" s="32" t="s">
        <v>1555</v>
      </c>
      <c r="B28" s="32" t="s">
        <v>291</v>
      </c>
      <c r="C28" s="32" t="s">
        <v>353</v>
      </c>
      <c r="D28" s="32" t="s">
        <v>420</v>
      </c>
      <c r="E28" s="32">
        <v>12105</v>
      </c>
      <c r="F28" s="32" t="s">
        <v>50</v>
      </c>
      <c r="G28" s="99" t="s">
        <v>274</v>
      </c>
      <c r="H28" s="99" t="s">
        <v>354</v>
      </c>
      <c r="I28" s="142">
        <v>45608</v>
      </c>
      <c r="J28" s="9" t="s">
        <v>1755</v>
      </c>
      <c r="K28" s="465" t="s">
        <v>663</v>
      </c>
      <c r="L28" s="466"/>
      <c r="M28" s="21"/>
      <c r="N28" s="10"/>
      <c r="O28" s="10"/>
      <c r="P28" s="10"/>
      <c r="Q28" s="10"/>
      <c r="R28" s="10"/>
      <c r="S28" s="10"/>
      <c r="T28" s="10"/>
      <c r="U28" s="10"/>
      <c r="V28" s="10"/>
      <c r="W28" s="10"/>
      <c r="X28" s="10"/>
      <c r="Y28" s="10"/>
      <c r="Z28" s="10"/>
      <c r="AA28" s="10"/>
      <c r="AB28" s="10"/>
    </row>
    <row r="29" spans="1:28" s="26" customFormat="1" ht="21.75" customHeight="1">
      <c r="A29" s="32" t="s">
        <v>1711</v>
      </c>
      <c r="B29" s="32" t="s">
        <v>291</v>
      </c>
      <c r="C29" s="32" t="s">
        <v>291</v>
      </c>
      <c r="D29" s="32" t="s">
        <v>434</v>
      </c>
      <c r="E29" s="32">
        <v>12056</v>
      </c>
      <c r="F29" s="32" t="s">
        <v>50</v>
      </c>
      <c r="G29" s="31" t="s">
        <v>274</v>
      </c>
      <c r="H29" s="31" t="s">
        <v>435</v>
      </c>
      <c r="I29" s="92">
        <v>45531</v>
      </c>
      <c r="J29" s="92" t="s">
        <v>1838</v>
      </c>
      <c r="K29" s="465" t="s">
        <v>996</v>
      </c>
      <c r="L29" s="466"/>
      <c r="M29" s="29"/>
    </row>
    <row r="30" spans="1:28" s="48" customFormat="1">
      <c r="M30" s="51"/>
    </row>
    <row r="31" spans="1:28" s="26" customFormat="1">
      <c r="A31" s="32"/>
      <c r="B31" s="32"/>
      <c r="C31" s="32"/>
      <c r="D31" s="32"/>
      <c r="E31" s="32"/>
      <c r="F31" s="32"/>
      <c r="G31" s="31"/>
      <c r="H31" s="38"/>
      <c r="I31" s="39"/>
      <c r="J31" s="29"/>
      <c r="K31" s="465"/>
      <c r="L31" s="466"/>
      <c r="M31" s="43"/>
    </row>
    <row r="32" spans="1:28" s="26" customFormat="1">
      <c r="A32" s="35"/>
      <c r="B32" s="31"/>
      <c r="C32" s="36"/>
      <c r="D32" s="37"/>
      <c r="E32" s="31"/>
      <c r="F32" s="31"/>
      <c r="G32" s="38"/>
      <c r="H32" s="39"/>
      <c r="I32" s="36"/>
      <c r="J32" s="43"/>
      <c r="K32" s="465"/>
      <c r="L32" s="466"/>
      <c r="M32" s="29"/>
    </row>
    <row r="34" spans="1:14" ht="15.75">
      <c r="A34" s="68" t="s">
        <v>279</v>
      </c>
      <c r="B34" s="449" t="s">
        <v>280</v>
      </c>
      <c r="C34" s="449"/>
      <c r="D34" s="449"/>
      <c r="E34" s="449"/>
      <c r="F34" s="449"/>
      <c r="G34" s="449"/>
      <c r="H34" s="449"/>
      <c r="I34" s="449"/>
      <c r="J34" s="449"/>
      <c r="K34" s="449"/>
      <c r="L34" s="449"/>
      <c r="M34" s="449"/>
      <c r="N34" s="48"/>
    </row>
    <row r="35" spans="1:14" ht="15.75" customHeight="1">
      <c r="A35" s="95">
        <v>45692</v>
      </c>
      <c r="B35" s="437" t="s">
        <v>403</v>
      </c>
      <c r="C35" s="438"/>
      <c r="D35" s="438"/>
      <c r="E35" s="438"/>
      <c r="F35" s="438"/>
      <c r="G35" s="438"/>
      <c r="H35" s="438"/>
      <c r="I35" s="438"/>
      <c r="J35" s="438"/>
      <c r="K35" s="438"/>
      <c r="L35" s="438"/>
      <c r="M35" s="439"/>
      <c r="N35" s="50"/>
    </row>
    <row r="36" spans="1:14" ht="15.75">
      <c r="A36" s="95">
        <v>45720</v>
      </c>
      <c r="B36" s="437" t="s">
        <v>404</v>
      </c>
      <c r="C36" s="438"/>
      <c r="D36" s="438"/>
      <c r="E36" s="438"/>
      <c r="F36" s="438"/>
      <c r="G36" s="438"/>
      <c r="H36" s="438"/>
      <c r="I36" s="438"/>
      <c r="J36" s="438"/>
      <c r="K36" s="438"/>
      <c r="L36" s="438"/>
      <c r="M36" s="439"/>
      <c r="N36" s="50"/>
    </row>
    <row r="37" spans="1:14" ht="15.75">
      <c r="A37" s="95">
        <v>45727</v>
      </c>
      <c r="B37" s="437" t="s">
        <v>405</v>
      </c>
      <c r="C37" s="438"/>
      <c r="D37" s="438"/>
      <c r="E37" s="438"/>
      <c r="F37" s="438"/>
      <c r="G37" s="438"/>
      <c r="H37" s="438"/>
      <c r="I37" s="438"/>
      <c r="J37" s="438"/>
      <c r="K37" s="438"/>
      <c r="L37" s="438"/>
      <c r="M37" s="439"/>
      <c r="N37" s="50"/>
    </row>
    <row r="38" spans="1:14" ht="15" customHeight="1">
      <c r="A38" s="95">
        <v>45734</v>
      </c>
      <c r="B38" s="437" t="s">
        <v>406</v>
      </c>
      <c r="C38" s="438"/>
      <c r="D38" s="438"/>
      <c r="E38" s="438"/>
      <c r="F38" s="438"/>
      <c r="G38" s="438"/>
      <c r="H38" s="438"/>
      <c r="I38" s="438"/>
      <c r="J38" s="438"/>
      <c r="K38" s="438"/>
      <c r="L38" s="438"/>
      <c r="M38" s="439"/>
      <c r="N38" s="50"/>
    </row>
    <row r="39" spans="1:14" ht="15" customHeight="1">
      <c r="A39" s="95">
        <v>45741</v>
      </c>
      <c r="B39" s="437" t="s">
        <v>407</v>
      </c>
      <c r="C39" s="438"/>
      <c r="D39" s="438"/>
      <c r="E39" s="438"/>
      <c r="F39" s="438"/>
      <c r="G39" s="438"/>
      <c r="H39" s="438"/>
      <c r="I39" s="438"/>
      <c r="J39" s="438"/>
      <c r="K39" s="438"/>
      <c r="L39" s="438"/>
      <c r="M39" s="439"/>
      <c r="N39" s="50"/>
    </row>
    <row r="40" spans="1:14" ht="15" customHeight="1">
      <c r="A40" s="331" t="s">
        <v>1406</v>
      </c>
      <c r="B40" s="437" t="s">
        <v>1420</v>
      </c>
      <c r="C40" s="438"/>
      <c r="D40" s="438"/>
      <c r="E40" s="438"/>
      <c r="F40" s="438"/>
      <c r="G40" s="438"/>
      <c r="H40" s="438"/>
      <c r="I40" s="438"/>
      <c r="J40" s="438"/>
      <c r="K40" s="438"/>
      <c r="L40" s="438"/>
      <c r="M40" s="439"/>
      <c r="N40" s="50"/>
    </row>
    <row r="41" spans="1:14" ht="15" customHeight="1">
      <c r="A41" s="96">
        <v>45798</v>
      </c>
      <c r="B41" s="437" t="s">
        <v>1569</v>
      </c>
      <c r="C41" s="438"/>
      <c r="D41" s="438"/>
      <c r="E41" s="438"/>
      <c r="F41" s="438"/>
      <c r="G41" s="438"/>
      <c r="H41" s="438"/>
      <c r="I41" s="438"/>
      <c r="J41" s="438"/>
      <c r="K41" s="438"/>
      <c r="L41" s="438"/>
      <c r="M41" s="439"/>
    </row>
    <row r="42" spans="1:14" ht="15" customHeight="1">
      <c r="A42" s="96">
        <v>45804</v>
      </c>
      <c r="B42" s="437" t="s">
        <v>1712</v>
      </c>
      <c r="C42" s="438"/>
      <c r="D42" s="438"/>
      <c r="E42" s="438"/>
      <c r="F42" s="438"/>
      <c r="G42" s="438"/>
      <c r="H42" s="438"/>
      <c r="I42" s="438"/>
      <c r="J42" s="438"/>
      <c r="K42" s="438"/>
      <c r="L42" s="438"/>
      <c r="M42" s="439"/>
    </row>
    <row r="43" spans="1:14" ht="15.75">
      <c r="A43" s="96">
        <v>45825</v>
      </c>
      <c r="B43" s="437" t="s">
        <v>1765</v>
      </c>
      <c r="C43" s="438"/>
      <c r="D43" s="438"/>
      <c r="E43" s="438"/>
      <c r="F43" s="438"/>
      <c r="G43" s="438"/>
      <c r="H43" s="438"/>
      <c r="I43" s="438"/>
      <c r="J43" s="438"/>
      <c r="K43" s="438"/>
      <c r="L43" s="438"/>
      <c r="M43" s="439"/>
    </row>
    <row r="44" spans="1:14" ht="15" customHeight="1">
      <c r="A44" s="96">
        <v>45832</v>
      </c>
      <c r="B44" s="437" t="s">
        <v>1848</v>
      </c>
      <c r="C44" s="438"/>
      <c r="D44" s="438"/>
      <c r="E44" s="438"/>
      <c r="F44" s="438"/>
      <c r="G44" s="438"/>
      <c r="H44" s="438"/>
      <c r="I44" s="438"/>
      <c r="J44" s="438"/>
      <c r="K44" s="438"/>
      <c r="L44" s="438"/>
      <c r="M44" s="439"/>
    </row>
    <row r="45" spans="1:14" ht="15.75" customHeight="1">
      <c r="A45" s="96">
        <v>45839</v>
      </c>
      <c r="B45" s="433" t="s">
        <v>1901</v>
      </c>
      <c r="C45" s="434"/>
      <c r="D45" s="434"/>
      <c r="E45" s="434"/>
      <c r="F45" s="434"/>
      <c r="G45" s="434"/>
      <c r="H45" s="434"/>
      <c r="I45" s="434"/>
      <c r="J45" s="434"/>
      <c r="K45" s="434"/>
      <c r="L45" s="434"/>
      <c r="M45" s="435"/>
      <c r="N45" s="50"/>
    </row>
    <row r="46" spans="1:14" ht="15.75" customHeight="1">
      <c r="A46" s="96">
        <v>45855</v>
      </c>
      <c r="B46" s="433" t="s">
        <v>1949</v>
      </c>
      <c r="C46" s="434"/>
      <c r="D46" s="434"/>
      <c r="E46" s="434"/>
      <c r="F46" s="434"/>
      <c r="G46" s="434"/>
      <c r="H46" s="434"/>
      <c r="I46" s="434"/>
      <c r="J46" s="434"/>
      <c r="K46" s="434"/>
      <c r="L46" s="434"/>
      <c r="M46" s="435"/>
      <c r="N46" s="50"/>
    </row>
    <row r="47" spans="1:14" ht="15.75" customHeight="1">
      <c r="A47" s="96">
        <v>45860</v>
      </c>
      <c r="B47" s="433" t="s">
        <v>1982</v>
      </c>
      <c r="C47" s="434"/>
      <c r="D47" s="434"/>
      <c r="E47" s="434"/>
      <c r="F47" s="434"/>
      <c r="G47" s="434"/>
      <c r="H47" s="434"/>
      <c r="I47" s="434"/>
      <c r="J47" s="434"/>
      <c r="K47" s="434"/>
      <c r="L47" s="434"/>
      <c r="M47" s="435"/>
      <c r="N47" s="50"/>
    </row>
    <row r="48" spans="1:14" ht="15.75" customHeight="1">
      <c r="A48" s="96">
        <v>45874</v>
      </c>
      <c r="B48" s="433" t="s">
        <v>2050</v>
      </c>
      <c r="C48" s="434"/>
      <c r="D48" s="434"/>
      <c r="E48" s="434"/>
      <c r="F48" s="434"/>
      <c r="G48" s="434"/>
      <c r="H48" s="434"/>
      <c r="I48" s="434"/>
      <c r="J48" s="434"/>
      <c r="K48" s="434"/>
      <c r="L48" s="434"/>
      <c r="M48" s="435"/>
      <c r="N48" s="50"/>
    </row>
    <row r="49" spans="1:14" ht="15.75" customHeight="1">
      <c r="A49" s="96">
        <v>45916</v>
      </c>
      <c r="B49" s="433" t="s">
        <v>2114</v>
      </c>
      <c r="C49" s="434"/>
      <c r="D49" s="434"/>
      <c r="E49" s="434"/>
      <c r="F49" s="434"/>
      <c r="G49" s="434"/>
      <c r="H49" s="434"/>
      <c r="I49" s="434"/>
      <c r="J49" s="434"/>
      <c r="K49" s="434"/>
      <c r="L49" s="434"/>
      <c r="M49" s="435"/>
      <c r="N49" s="50"/>
    </row>
    <row r="50" spans="1:14" ht="15.75" customHeight="1">
      <c r="A50" s="96"/>
      <c r="B50" s="433"/>
      <c r="C50" s="434"/>
      <c r="D50" s="434"/>
      <c r="E50" s="434"/>
      <c r="F50" s="434"/>
      <c r="G50" s="434"/>
      <c r="H50" s="434"/>
      <c r="I50" s="434"/>
      <c r="J50" s="434"/>
      <c r="K50" s="434"/>
      <c r="L50" s="434"/>
      <c r="M50" s="435"/>
      <c r="N50" s="50"/>
    </row>
    <row r="51" spans="1:14" ht="15.75" customHeight="1">
      <c r="A51" s="96"/>
      <c r="B51" s="433"/>
      <c r="C51" s="434"/>
      <c r="D51" s="434"/>
      <c r="E51" s="434"/>
      <c r="F51" s="434"/>
      <c r="G51" s="434"/>
      <c r="H51" s="434"/>
      <c r="I51" s="434"/>
      <c r="J51" s="434"/>
      <c r="K51" s="434"/>
      <c r="L51" s="434"/>
      <c r="M51" s="435"/>
      <c r="N51" s="50"/>
    </row>
    <row r="52" spans="1:14" ht="15.75" customHeight="1">
      <c r="A52" s="44"/>
      <c r="B52" s="433"/>
      <c r="C52" s="434"/>
      <c r="D52" s="434"/>
      <c r="E52" s="434"/>
      <c r="F52" s="434"/>
      <c r="G52" s="434"/>
      <c r="H52" s="434"/>
      <c r="I52" s="434"/>
      <c r="J52" s="434"/>
      <c r="K52" s="434"/>
      <c r="L52" s="434"/>
      <c r="M52" s="435"/>
      <c r="N52" s="50"/>
    </row>
    <row r="53" spans="1:14" ht="15.75" customHeight="1">
      <c r="A53" s="44"/>
      <c r="B53" s="433"/>
      <c r="C53" s="434"/>
      <c r="D53" s="434"/>
      <c r="E53" s="434"/>
      <c r="F53" s="434"/>
      <c r="G53" s="434"/>
      <c r="H53" s="434"/>
      <c r="I53" s="434"/>
      <c r="J53" s="434"/>
      <c r="K53" s="434"/>
      <c r="L53" s="434"/>
      <c r="M53" s="435"/>
      <c r="N53" s="50"/>
    </row>
    <row r="54" spans="1:14" ht="15.75" customHeight="1">
      <c r="A54" s="44"/>
      <c r="B54" s="433"/>
      <c r="C54" s="434"/>
      <c r="D54" s="434"/>
      <c r="E54" s="434"/>
      <c r="F54" s="434"/>
      <c r="G54" s="434"/>
      <c r="H54" s="434"/>
      <c r="I54" s="434"/>
      <c r="J54" s="434"/>
      <c r="K54" s="434"/>
      <c r="L54" s="434"/>
      <c r="M54" s="435"/>
      <c r="N54" s="50"/>
    </row>
    <row r="55" spans="1:14" ht="15.75" customHeight="1">
      <c r="A55" s="44"/>
      <c r="B55" s="433"/>
      <c r="C55" s="434"/>
      <c r="D55" s="434"/>
      <c r="E55" s="434"/>
      <c r="F55" s="434"/>
      <c r="G55" s="434"/>
      <c r="H55" s="434"/>
      <c r="I55" s="434"/>
      <c r="J55" s="434"/>
      <c r="K55" s="434"/>
      <c r="L55" s="434"/>
      <c r="M55" s="435"/>
      <c r="N55" s="50"/>
    </row>
    <row r="56" spans="1:14" ht="15.75" customHeight="1">
      <c r="A56" s="44"/>
      <c r="B56" s="433"/>
      <c r="C56" s="434"/>
      <c r="D56" s="434"/>
      <c r="E56" s="434"/>
      <c r="F56" s="434"/>
      <c r="G56" s="434"/>
      <c r="H56" s="434"/>
      <c r="I56" s="434"/>
      <c r="J56" s="434"/>
      <c r="K56" s="434"/>
      <c r="L56" s="434"/>
      <c r="M56" s="435"/>
      <c r="N56" s="50"/>
    </row>
    <row r="57" spans="1:14" ht="15.75" customHeight="1">
      <c r="A57" s="44"/>
      <c r="B57" s="433"/>
      <c r="C57" s="434"/>
      <c r="D57" s="434"/>
      <c r="E57" s="434"/>
      <c r="F57" s="434"/>
      <c r="G57" s="434"/>
      <c r="H57" s="434"/>
      <c r="I57" s="434"/>
      <c r="J57" s="434"/>
      <c r="K57" s="434"/>
      <c r="L57" s="434"/>
      <c r="M57" s="435"/>
      <c r="N57" s="50"/>
    </row>
    <row r="58" spans="1:14" ht="15.75" customHeight="1">
      <c r="A58" s="44"/>
      <c r="B58" s="433"/>
      <c r="C58" s="434"/>
      <c r="D58" s="434"/>
      <c r="E58" s="434"/>
      <c r="F58" s="434"/>
      <c r="G58" s="434"/>
      <c r="H58" s="434"/>
      <c r="I58" s="434"/>
      <c r="J58" s="434"/>
      <c r="K58" s="434"/>
      <c r="L58" s="434"/>
      <c r="M58" s="435"/>
      <c r="N58" s="50"/>
    </row>
    <row r="59" spans="1:14" ht="15.75" customHeight="1">
      <c r="A59" s="44"/>
      <c r="B59" s="433"/>
      <c r="C59" s="434"/>
      <c r="D59" s="434"/>
      <c r="E59" s="434"/>
      <c r="F59" s="434"/>
      <c r="G59" s="434"/>
      <c r="H59" s="434"/>
      <c r="I59" s="434"/>
      <c r="J59" s="434"/>
      <c r="K59" s="434"/>
      <c r="L59" s="434"/>
      <c r="M59" s="435"/>
      <c r="N59" s="50"/>
    </row>
    <row r="60" spans="1:14" ht="15.75" customHeight="1">
      <c r="A60" s="44"/>
      <c r="B60" s="433"/>
      <c r="C60" s="434"/>
      <c r="D60" s="434"/>
      <c r="E60" s="434"/>
      <c r="F60" s="434"/>
      <c r="G60" s="434"/>
      <c r="H60" s="434"/>
      <c r="I60" s="434"/>
      <c r="J60" s="434"/>
      <c r="K60" s="434"/>
      <c r="L60" s="434"/>
      <c r="M60" s="435"/>
      <c r="N60" s="50"/>
    </row>
    <row r="61" spans="1:14" ht="15.75" customHeight="1">
      <c r="A61" s="44"/>
      <c r="B61" s="433"/>
      <c r="C61" s="434"/>
      <c r="D61" s="434"/>
      <c r="E61" s="434"/>
      <c r="F61" s="434"/>
      <c r="G61" s="434"/>
      <c r="H61" s="434"/>
      <c r="I61" s="434"/>
      <c r="J61" s="434"/>
      <c r="K61" s="434"/>
      <c r="L61" s="434"/>
      <c r="M61" s="435"/>
      <c r="N61" s="50"/>
    </row>
    <row r="62" spans="1:14" ht="15.75">
      <c r="A62" s="44"/>
      <c r="B62" s="433"/>
      <c r="C62" s="434"/>
      <c r="D62" s="434"/>
      <c r="E62" s="434"/>
      <c r="F62" s="434"/>
      <c r="G62" s="434"/>
      <c r="H62" s="434"/>
      <c r="I62" s="434"/>
      <c r="J62" s="434"/>
      <c r="K62" s="434"/>
      <c r="L62" s="434"/>
      <c r="M62" s="435"/>
      <c r="N62" s="50"/>
    </row>
    <row r="63" spans="1:14" ht="15.75">
      <c r="A63" s="44"/>
      <c r="B63" s="433"/>
      <c r="C63" s="434"/>
      <c r="D63" s="434"/>
      <c r="E63" s="434"/>
      <c r="F63" s="434"/>
      <c r="G63" s="434"/>
      <c r="H63" s="434"/>
      <c r="I63" s="434"/>
      <c r="J63" s="434"/>
      <c r="K63" s="434"/>
      <c r="L63" s="434"/>
      <c r="M63" s="435"/>
    </row>
    <row r="64" spans="1:14" ht="15.75">
      <c r="A64" s="44"/>
      <c r="B64" s="433"/>
      <c r="C64" s="434"/>
      <c r="D64" s="434"/>
      <c r="E64" s="434"/>
      <c r="F64" s="434"/>
      <c r="G64" s="434"/>
      <c r="H64" s="434"/>
      <c r="I64" s="434"/>
      <c r="J64" s="434"/>
      <c r="K64" s="434"/>
      <c r="L64" s="434"/>
      <c r="M64" s="435"/>
    </row>
    <row r="65" spans="1:13" ht="15.75">
      <c r="A65" s="44"/>
      <c r="B65" s="433"/>
      <c r="C65" s="434"/>
      <c r="D65" s="434"/>
      <c r="E65" s="434"/>
      <c r="F65" s="434"/>
      <c r="G65" s="434"/>
      <c r="H65" s="434"/>
      <c r="I65" s="434"/>
      <c r="J65" s="434"/>
      <c r="K65" s="434"/>
      <c r="L65" s="434"/>
      <c r="M65" s="435"/>
    </row>
    <row r="66" spans="1:13" ht="15.75">
      <c r="A66" s="44"/>
      <c r="B66" s="433"/>
      <c r="C66" s="434"/>
      <c r="D66" s="434"/>
      <c r="E66" s="434"/>
      <c r="F66" s="434"/>
      <c r="G66" s="434"/>
      <c r="H66" s="434"/>
      <c r="I66" s="434"/>
      <c r="J66" s="434"/>
      <c r="K66" s="434"/>
      <c r="L66" s="434"/>
      <c r="M66" s="435"/>
    </row>
    <row r="67" spans="1:13" ht="15.75">
      <c r="A67" s="44"/>
      <c r="B67" s="433"/>
      <c r="C67" s="434"/>
      <c r="D67" s="434"/>
      <c r="E67" s="434"/>
      <c r="F67" s="434"/>
      <c r="G67" s="434"/>
      <c r="H67" s="434"/>
      <c r="I67" s="434"/>
      <c r="J67" s="434"/>
      <c r="K67" s="434"/>
      <c r="L67" s="434"/>
      <c r="M67" s="435"/>
    </row>
  </sheetData>
  <sheetProtection password="CF7A" sheet="1" objects="1" scenarios="1" selectLockedCells="1"/>
  <mergeCells count="54">
    <mergeCell ref="B48:M48"/>
    <mergeCell ref="B40:M40"/>
    <mergeCell ref="B41:M41"/>
    <mergeCell ref="B42:M42"/>
    <mergeCell ref="B39:M39"/>
    <mergeCell ref="K29:L29"/>
    <mergeCell ref="B44:M44"/>
    <mergeCell ref="B45:M45"/>
    <mergeCell ref="B46:M46"/>
    <mergeCell ref="B47:M47"/>
    <mergeCell ref="K24:L24"/>
    <mergeCell ref="K25:L25"/>
    <mergeCell ref="K26:L26"/>
    <mergeCell ref="K27:L27"/>
    <mergeCell ref="K28:L28"/>
    <mergeCell ref="B51:M51"/>
    <mergeCell ref="B52:M52"/>
    <mergeCell ref="B53:M53"/>
    <mergeCell ref="B54:M54"/>
    <mergeCell ref="B49:M49"/>
    <mergeCell ref="B66:M66"/>
    <mergeCell ref="B67:M67"/>
    <mergeCell ref="B56:M56"/>
    <mergeCell ref="B57:M57"/>
    <mergeCell ref="B58:M58"/>
    <mergeCell ref="B59:M59"/>
    <mergeCell ref="B60:M60"/>
    <mergeCell ref="B61:M61"/>
    <mergeCell ref="B62:M62"/>
    <mergeCell ref="B63:M63"/>
    <mergeCell ref="B64:M64"/>
    <mergeCell ref="B65:M65"/>
    <mergeCell ref="B55:M55"/>
    <mergeCell ref="B43:M43"/>
    <mergeCell ref="B37:M37"/>
    <mergeCell ref="D10:G10"/>
    <mergeCell ref="D11:G11"/>
    <mergeCell ref="D12:G12"/>
    <mergeCell ref="A14:M14"/>
    <mergeCell ref="A22:M22"/>
    <mergeCell ref="K23:L23"/>
    <mergeCell ref="K31:L31"/>
    <mergeCell ref="K32:L32"/>
    <mergeCell ref="B34:M34"/>
    <mergeCell ref="B35:M35"/>
    <mergeCell ref="B36:M36"/>
    <mergeCell ref="B38:M38"/>
    <mergeCell ref="B50:M50"/>
    <mergeCell ref="D9:G9"/>
    <mergeCell ref="D4:G4"/>
    <mergeCell ref="D5:G5"/>
    <mergeCell ref="D6:G6"/>
    <mergeCell ref="D7:G7"/>
    <mergeCell ref="D8:G8"/>
  </mergeCells>
  <conditionalFormatting sqref="E29">
    <cfRule type="duplicateValues" dxfId="1304" priority="15"/>
  </conditionalFormatting>
  <conditionalFormatting sqref="E29">
    <cfRule type="duplicateValues" dxfId="1303" priority="14"/>
  </conditionalFormatting>
  <conditionalFormatting sqref="E25">
    <cfRule type="duplicateValues" dxfId="1302" priority="4"/>
  </conditionalFormatting>
  <conditionalFormatting sqref="E27">
    <cfRule type="duplicateValues" dxfId="1301" priority="3"/>
  </conditionalFormatting>
  <conditionalFormatting sqref="E28">
    <cfRule type="duplicateValues" dxfId="1300" priority="2"/>
  </conditionalFormatting>
  <conditionalFormatting sqref="E28">
    <cfRule type="duplicateValues" dxfId="1299" priority="1"/>
  </conditionalFormatting>
  <pageMargins left="0.7" right="0.7" top="0.75" bottom="0.75" header="0.3" footer="0.3"/>
  <pageSetup paperSize="9" orientation="portrait" verticalDpi="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AB67"/>
  <sheetViews>
    <sheetView topLeftCell="A25" zoomScale="70" zoomScaleNormal="70" workbookViewId="0">
      <selection activeCell="A49" sqref="A49:M49"/>
    </sheetView>
  </sheetViews>
  <sheetFormatPr defaultRowHeight="15"/>
  <cols>
    <col min="1" max="1" width="23.7109375" style="9" customWidth="1"/>
    <col min="2" max="2" width="18.140625" style="9" customWidth="1"/>
    <col min="3" max="3" width="16" style="9" customWidth="1"/>
    <col min="4" max="4" width="14.85546875" style="9" customWidth="1"/>
    <col min="5" max="5" width="12.5703125" style="9" customWidth="1"/>
    <col min="6" max="6" width="12" style="9" customWidth="1"/>
    <col min="7" max="7" width="16.140625" style="9" customWidth="1"/>
    <col min="8" max="8" width="14.85546875" style="9" customWidth="1"/>
    <col min="9" max="9" width="15" style="9" customWidth="1"/>
    <col min="10" max="10" width="12.140625" style="9" customWidth="1"/>
    <col min="11" max="11" width="10.85546875" style="9" customWidth="1"/>
    <col min="12" max="13" width="11.28515625" style="9" customWidth="1"/>
    <col min="14" max="16384" width="9.140625" style="9"/>
  </cols>
  <sheetData>
    <row r="1" spans="1:25" ht="30">
      <c r="A1" s="6" t="s">
        <v>226</v>
      </c>
      <c r="B1" s="6" t="s">
        <v>3</v>
      </c>
      <c r="C1" s="7" t="s">
        <v>9</v>
      </c>
      <c r="D1" s="7" t="s">
        <v>227</v>
      </c>
      <c r="E1" s="8" t="s">
        <v>5</v>
      </c>
      <c r="F1" s="7" t="s">
        <v>228</v>
      </c>
      <c r="G1" s="6" t="s">
        <v>229</v>
      </c>
      <c r="H1" s="6" t="s">
        <v>230</v>
      </c>
      <c r="I1" s="6" t="s">
        <v>231</v>
      </c>
    </row>
    <row r="2" spans="1:25" s="116" customFormat="1" ht="30">
      <c r="A2" s="77" t="s">
        <v>80</v>
      </c>
      <c r="B2" s="78" t="s">
        <v>436</v>
      </c>
      <c r="C2" s="79" t="s">
        <v>201</v>
      </c>
      <c r="D2" s="79" t="s">
        <v>281</v>
      </c>
      <c r="E2" s="79" t="s">
        <v>179</v>
      </c>
      <c r="F2" s="17" t="s">
        <v>50</v>
      </c>
      <c r="G2" s="81" t="s">
        <v>303</v>
      </c>
      <c r="H2" s="81" t="s">
        <v>437</v>
      </c>
      <c r="I2" s="81" t="s">
        <v>304</v>
      </c>
      <c r="K2" s="10"/>
      <c r="L2" s="10"/>
      <c r="M2" s="10"/>
      <c r="N2" s="10"/>
      <c r="O2" s="10"/>
      <c r="P2" s="10"/>
      <c r="Q2" s="10"/>
      <c r="R2" s="10"/>
      <c r="S2" s="10"/>
      <c r="T2" s="10"/>
      <c r="U2" s="10"/>
      <c r="V2" s="10"/>
      <c r="W2" s="10"/>
      <c r="X2" s="10"/>
      <c r="Y2" s="10"/>
    </row>
    <row r="3" spans="1:25" ht="15.75">
      <c r="A3" s="70"/>
      <c r="B3" s="71"/>
      <c r="C3" s="72"/>
      <c r="D3" s="73"/>
      <c r="E3" s="74"/>
      <c r="F3" s="75"/>
      <c r="G3" s="76"/>
      <c r="H3" s="10"/>
      <c r="I3" s="10"/>
      <c r="J3" s="10"/>
      <c r="K3" s="10"/>
      <c r="L3" s="10"/>
      <c r="M3" s="10"/>
      <c r="N3" s="10"/>
    </row>
    <row r="4" spans="1:25">
      <c r="A4" s="11" t="s">
        <v>232</v>
      </c>
      <c r="B4" s="12" t="s">
        <v>233</v>
      </c>
      <c r="C4" s="67" t="s">
        <v>234</v>
      </c>
      <c r="D4" s="441" t="s">
        <v>235</v>
      </c>
      <c r="E4" s="441"/>
      <c r="F4" s="441"/>
      <c r="G4" s="441"/>
      <c r="H4" s="10"/>
      <c r="I4" s="10"/>
      <c r="J4" s="10"/>
      <c r="K4" s="10"/>
      <c r="L4" s="10"/>
      <c r="M4" s="10"/>
      <c r="N4" s="10"/>
    </row>
    <row r="5" spans="1:25">
      <c r="A5" s="13" t="s">
        <v>236</v>
      </c>
      <c r="B5" s="17" t="s">
        <v>438</v>
      </c>
      <c r="C5" s="18">
        <v>9431261836</v>
      </c>
      <c r="D5" s="442"/>
      <c r="E5" s="442"/>
      <c r="F5" s="442"/>
      <c r="G5" s="442"/>
      <c r="H5" s="10"/>
      <c r="I5" s="10"/>
      <c r="J5" s="10"/>
      <c r="K5" s="10"/>
      <c r="L5" s="10"/>
      <c r="M5" s="10"/>
      <c r="N5" s="10"/>
    </row>
    <row r="6" spans="1:25">
      <c r="A6" s="13" t="s">
        <v>237</v>
      </c>
      <c r="B6" s="114" t="s">
        <v>439</v>
      </c>
      <c r="C6" s="18">
        <v>7004862256</v>
      </c>
      <c r="D6" s="443"/>
      <c r="E6" s="444"/>
      <c r="F6" s="444"/>
      <c r="G6" s="445"/>
      <c r="H6" s="10"/>
      <c r="I6" s="10"/>
      <c r="J6" s="10"/>
      <c r="K6" s="10"/>
      <c r="L6" s="10"/>
      <c r="M6" s="10"/>
      <c r="N6" s="10"/>
    </row>
    <row r="7" spans="1:25">
      <c r="A7" s="16" t="s">
        <v>238</v>
      </c>
      <c r="B7" s="17"/>
      <c r="C7" s="18"/>
      <c r="D7" s="442"/>
      <c r="E7" s="442"/>
      <c r="F7" s="442"/>
      <c r="G7" s="442"/>
      <c r="H7" s="10"/>
      <c r="I7" s="10"/>
      <c r="J7" s="10"/>
      <c r="K7" s="10"/>
      <c r="L7" s="10"/>
      <c r="M7" s="10"/>
      <c r="N7" s="10"/>
    </row>
    <row r="8" spans="1:25">
      <c r="A8" s="16" t="s">
        <v>239</v>
      </c>
      <c r="B8" s="18"/>
      <c r="C8" s="18"/>
      <c r="D8" s="442"/>
      <c r="E8" s="442"/>
      <c r="F8" s="442"/>
      <c r="G8" s="442"/>
      <c r="H8" s="10"/>
      <c r="I8" s="10"/>
      <c r="J8" s="10"/>
      <c r="K8" s="10"/>
      <c r="L8" s="10"/>
      <c r="M8" s="10"/>
      <c r="N8" s="10"/>
    </row>
    <row r="9" spans="1:25">
      <c r="A9" s="16" t="s">
        <v>240</v>
      </c>
      <c r="B9" s="114" t="s">
        <v>440</v>
      </c>
      <c r="C9" s="18">
        <v>6203317874</v>
      </c>
      <c r="D9" s="443"/>
      <c r="E9" s="444"/>
      <c r="F9" s="444"/>
      <c r="G9" s="445"/>
      <c r="H9" s="10"/>
      <c r="I9" s="10"/>
      <c r="J9" s="10"/>
      <c r="K9" s="10"/>
      <c r="L9" s="10"/>
      <c r="M9" s="10"/>
      <c r="N9" s="10"/>
    </row>
    <row r="10" spans="1:25">
      <c r="A10" s="16" t="s">
        <v>241</v>
      </c>
      <c r="B10" s="17" t="s">
        <v>441</v>
      </c>
      <c r="C10" s="18">
        <v>8488033860</v>
      </c>
      <c r="D10" s="443"/>
      <c r="E10" s="444"/>
      <c r="F10" s="444"/>
      <c r="G10" s="445"/>
      <c r="H10" s="10"/>
      <c r="I10" s="10"/>
      <c r="J10" s="10"/>
      <c r="K10" s="10"/>
      <c r="L10" s="10"/>
      <c r="M10" s="10"/>
      <c r="N10" s="10"/>
    </row>
    <row r="11" spans="1:25">
      <c r="A11" s="16" t="s">
        <v>242</v>
      </c>
      <c r="B11" s="17"/>
      <c r="C11" s="18"/>
      <c r="D11" s="442"/>
      <c r="E11" s="442"/>
      <c r="F11" s="442"/>
      <c r="G11" s="442"/>
      <c r="H11" s="10"/>
      <c r="I11" s="10"/>
      <c r="J11" s="10"/>
      <c r="K11" s="10"/>
      <c r="L11" s="10"/>
      <c r="M11" s="10"/>
      <c r="N11" s="10"/>
    </row>
    <row r="12" spans="1:25">
      <c r="A12" s="16" t="s">
        <v>243</v>
      </c>
      <c r="B12" s="17"/>
      <c r="C12" s="18"/>
      <c r="D12" s="442"/>
      <c r="E12" s="442"/>
      <c r="F12" s="442"/>
      <c r="G12" s="442"/>
      <c r="H12" s="10"/>
      <c r="I12" s="10"/>
      <c r="J12" s="10"/>
      <c r="K12" s="10"/>
      <c r="L12" s="10"/>
      <c r="M12" s="10"/>
      <c r="N12" s="10"/>
    </row>
    <row r="13" spans="1:25">
      <c r="A13" s="10"/>
      <c r="B13" s="10"/>
      <c r="C13" s="10"/>
      <c r="D13" s="10"/>
      <c r="E13" s="10"/>
      <c r="F13" s="10"/>
      <c r="G13" s="10"/>
      <c r="H13" s="10"/>
      <c r="I13" s="10"/>
      <c r="J13" s="10"/>
      <c r="K13" s="10"/>
      <c r="L13" s="10"/>
      <c r="M13" s="10"/>
      <c r="N13" s="10"/>
    </row>
    <row r="14" spans="1:25" ht="40.5" customHeight="1">
      <c r="A14" s="446" t="s">
        <v>244</v>
      </c>
      <c r="B14" s="447"/>
      <c r="C14" s="447"/>
      <c r="D14" s="447"/>
      <c r="E14" s="447"/>
      <c r="F14" s="447"/>
      <c r="G14" s="447"/>
      <c r="H14" s="447"/>
      <c r="I14" s="447"/>
      <c r="J14" s="447"/>
      <c r="K14" s="447"/>
      <c r="L14" s="447"/>
      <c r="M14" s="448"/>
      <c r="N14" s="10"/>
    </row>
    <row r="15" spans="1:25">
      <c r="A15" s="10"/>
      <c r="B15" s="10"/>
      <c r="C15" s="10"/>
      <c r="D15" s="10"/>
      <c r="E15" s="10"/>
      <c r="F15" s="10"/>
      <c r="G15" s="10"/>
      <c r="H15" s="10"/>
      <c r="I15" s="10"/>
      <c r="J15" s="10"/>
      <c r="K15" s="10"/>
      <c r="L15" s="10"/>
      <c r="M15" s="10"/>
      <c r="N15" s="10"/>
    </row>
    <row r="16" spans="1:25">
      <c r="A16" s="19" t="s">
        <v>245</v>
      </c>
      <c r="B16" s="20" t="s">
        <v>246</v>
      </c>
      <c r="C16" s="20" t="s">
        <v>247</v>
      </c>
      <c r="D16" s="20" t="s">
        <v>248</v>
      </c>
      <c r="E16" s="20" t="s">
        <v>249</v>
      </c>
      <c r="F16" s="20" t="s">
        <v>250</v>
      </c>
      <c r="G16" s="20" t="s">
        <v>251</v>
      </c>
      <c r="H16" s="20" t="s">
        <v>252</v>
      </c>
      <c r="I16" s="20" t="s">
        <v>253</v>
      </c>
      <c r="J16" s="20" t="s">
        <v>254</v>
      </c>
      <c r="K16" s="20" t="s">
        <v>255</v>
      </c>
      <c r="L16" s="20" t="s">
        <v>256</v>
      </c>
      <c r="M16" s="20" t="s">
        <v>257</v>
      </c>
    </row>
    <row r="17" spans="1:28" ht="15.75">
      <c r="A17" s="19" t="s">
        <v>258</v>
      </c>
      <c r="B17" s="21" t="s">
        <v>1422</v>
      </c>
      <c r="C17" s="21" t="s">
        <v>1422</v>
      </c>
      <c r="D17" s="21"/>
      <c r="E17" s="21"/>
      <c r="F17" s="21"/>
      <c r="G17" s="21"/>
      <c r="H17" s="21"/>
      <c r="I17" s="21"/>
      <c r="J17" s="21"/>
      <c r="K17" s="22"/>
      <c r="L17" s="22"/>
      <c r="M17" s="22"/>
    </row>
    <row r="18" spans="1:28" ht="15.75">
      <c r="A18" s="19" t="s">
        <v>259</v>
      </c>
      <c r="B18" s="21" t="s">
        <v>1421</v>
      </c>
      <c r="C18" s="21" t="s">
        <v>1448</v>
      </c>
      <c r="D18" s="21"/>
      <c r="E18" s="21"/>
      <c r="F18" s="21"/>
      <c r="G18" s="21"/>
      <c r="H18" s="21"/>
      <c r="I18" s="21"/>
      <c r="J18" s="21"/>
      <c r="K18" s="22"/>
      <c r="L18" s="22"/>
      <c r="M18" s="22"/>
    </row>
    <row r="19" spans="1:28" ht="15.75">
      <c r="A19" s="19" t="s">
        <v>260</v>
      </c>
      <c r="B19" s="21"/>
      <c r="C19" s="21"/>
      <c r="D19" s="21"/>
      <c r="E19" s="21"/>
      <c r="F19" s="21"/>
      <c r="G19" s="21"/>
      <c r="H19" s="21"/>
      <c r="I19" s="21"/>
      <c r="J19" s="21"/>
      <c r="K19" s="22"/>
      <c r="L19" s="22"/>
      <c r="M19" s="22"/>
    </row>
    <row r="20" spans="1:28" ht="15.75">
      <c r="A20" s="19" t="s">
        <v>261</v>
      </c>
      <c r="B20" s="21"/>
      <c r="C20" s="21"/>
      <c r="D20" s="21"/>
      <c r="E20" s="21"/>
      <c r="F20" s="21"/>
      <c r="G20" s="21"/>
      <c r="H20" s="21"/>
      <c r="I20" s="21"/>
      <c r="J20" s="21"/>
      <c r="K20" s="22"/>
      <c r="L20" s="22"/>
      <c r="M20" s="22"/>
    </row>
    <row r="21" spans="1:28" ht="15.75">
      <c r="A21" s="10"/>
      <c r="B21" s="10"/>
      <c r="C21" s="10"/>
      <c r="D21" s="10"/>
      <c r="E21" s="10"/>
      <c r="F21" s="10"/>
      <c r="G21" s="10"/>
      <c r="H21" s="10"/>
      <c r="I21" s="10"/>
      <c r="J21" s="10"/>
      <c r="K21" s="23"/>
      <c r="L21" s="23"/>
      <c r="M21" s="23"/>
    </row>
    <row r="22" spans="1:28" ht="15.75">
      <c r="A22" s="449" t="s">
        <v>262</v>
      </c>
      <c r="B22" s="449"/>
      <c r="C22" s="449"/>
      <c r="D22" s="449"/>
      <c r="E22" s="449"/>
      <c r="F22" s="449"/>
      <c r="G22" s="449"/>
      <c r="H22" s="449"/>
      <c r="I22" s="449"/>
      <c r="J22" s="449"/>
      <c r="K22" s="449"/>
      <c r="L22" s="449"/>
      <c r="M22" s="449"/>
    </row>
    <row r="23" spans="1:28" s="47" customFormat="1" ht="15" customHeight="1">
      <c r="A23" s="24" t="s">
        <v>263</v>
      </c>
      <c r="B23" s="24" t="s">
        <v>264</v>
      </c>
      <c r="C23" s="24" t="s">
        <v>265</v>
      </c>
      <c r="D23" s="66" t="s">
        <v>266</v>
      </c>
      <c r="E23" s="24" t="s">
        <v>267</v>
      </c>
      <c r="F23" s="24" t="s">
        <v>228</v>
      </c>
      <c r="G23" s="25" t="s">
        <v>268</v>
      </c>
      <c r="H23" s="24" t="s">
        <v>269</v>
      </c>
      <c r="I23" s="24" t="s">
        <v>270</v>
      </c>
      <c r="J23" s="66" t="s">
        <v>271</v>
      </c>
      <c r="K23" s="440" t="s">
        <v>272</v>
      </c>
      <c r="L23" s="440"/>
      <c r="M23" s="66" t="s">
        <v>273</v>
      </c>
    </row>
    <row r="24" spans="1:28" ht="30">
      <c r="A24" s="35" t="s">
        <v>442</v>
      </c>
      <c r="B24" s="35" t="s">
        <v>1009</v>
      </c>
      <c r="C24" s="35" t="s">
        <v>443</v>
      </c>
      <c r="D24" s="35">
        <v>10687</v>
      </c>
      <c r="E24" s="35">
        <v>11078</v>
      </c>
      <c r="F24" s="35" t="s">
        <v>50</v>
      </c>
      <c r="G24" s="85" t="s">
        <v>444</v>
      </c>
      <c r="H24" s="41" t="s">
        <v>445</v>
      </c>
      <c r="I24" s="162">
        <v>45260</v>
      </c>
      <c r="J24" s="102" t="s">
        <v>1008</v>
      </c>
      <c r="K24" s="436" t="s">
        <v>1005</v>
      </c>
      <c r="L24" s="436"/>
      <c r="M24" s="51"/>
    </row>
    <row r="25" spans="1:28" ht="21.75" customHeight="1">
      <c r="A25" s="35" t="s">
        <v>447</v>
      </c>
      <c r="B25" s="35" t="s">
        <v>1009</v>
      </c>
      <c r="C25" s="35" t="s">
        <v>415</v>
      </c>
      <c r="D25" s="35" t="s">
        <v>448</v>
      </c>
      <c r="E25" s="35">
        <v>11600</v>
      </c>
      <c r="F25" s="35" t="s">
        <v>50</v>
      </c>
      <c r="G25" s="31" t="s">
        <v>274</v>
      </c>
      <c r="H25" s="31" t="s">
        <v>449</v>
      </c>
      <c r="I25" s="163">
        <v>45381</v>
      </c>
      <c r="J25" s="274">
        <v>45510</v>
      </c>
      <c r="K25" s="436" t="s">
        <v>1006</v>
      </c>
      <c r="L25" s="436"/>
      <c r="M25" s="51"/>
    </row>
    <row r="26" spans="1:28" ht="20.25" customHeight="1">
      <c r="A26" s="35" t="s">
        <v>450</v>
      </c>
      <c r="B26" s="35" t="s">
        <v>1009</v>
      </c>
      <c r="C26" s="35" t="s">
        <v>353</v>
      </c>
      <c r="D26" s="35">
        <v>12039</v>
      </c>
      <c r="E26" s="35">
        <v>12103</v>
      </c>
      <c r="F26" s="35" t="s">
        <v>50</v>
      </c>
      <c r="G26" s="85" t="s">
        <v>274</v>
      </c>
      <c r="H26" s="41" t="s">
        <v>354</v>
      </c>
      <c r="I26" s="163">
        <v>45467</v>
      </c>
      <c r="J26" s="102"/>
      <c r="K26" s="436"/>
      <c r="L26" s="436"/>
      <c r="M26" s="51"/>
    </row>
    <row r="27" spans="1:28" ht="21.75" customHeight="1">
      <c r="A27" s="35" t="s">
        <v>450</v>
      </c>
      <c r="B27" s="35" t="s">
        <v>1009</v>
      </c>
      <c r="C27" s="35" t="s">
        <v>353</v>
      </c>
      <c r="D27" s="35">
        <v>12841</v>
      </c>
      <c r="E27" s="35">
        <v>13089</v>
      </c>
      <c r="F27" s="35" t="s">
        <v>50</v>
      </c>
      <c r="G27" s="85" t="s">
        <v>274</v>
      </c>
      <c r="H27" s="41" t="s">
        <v>354</v>
      </c>
      <c r="I27" s="142">
        <v>45574</v>
      </c>
      <c r="J27" s="91">
        <v>45600</v>
      </c>
      <c r="K27" s="436" t="s">
        <v>1007</v>
      </c>
      <c r="L27" s="436"/>
      <c r="M27" s="51"/>
    </row>
    <row r="28" spans="1:28" ht="30">
      <c r="A28" s="35" t="s">
        <v>450</v>
      </c>
      <c r="B28" s="35" t="s">
        <v>1009</v>
      </c>
      <c r="C28" s="35" t="s">
        <v>353</v>
      </c>
      <c r="D28" s="35">
        <v>13405</v>
      </c>
      <c r="E28" s="35">
        <v>13412</v>
      </c>
      <c r="F28" s="35" t="s">
        <v>50</v>
      </c>
      <c r="G28" s="165" t="s">
        <v>274</v>
      </c>
      <c r="H28" s="164" t="s">
        <v>451</v>
      </c>
      <c r="I28" s="142">
        <v>45657</v>
      </c>
      <c r="J28" s="51" t="s">
        <v>1696</v>
      </c>
      <c r="K28" s="436" t="s">
        <v>999</v>
      </c>
      <c r="L28" s="436"/>
      <c r="M28" s="21"/>
      <c r="N28" s="48"/>
      <c r="O28" s="10"/>
      <c r="P28" s="10"/>
      <c r="Q28" s="10"/>
      <c r="R28" s="10"/>
      <c r="S28" s="10"/>
      <c r="T28" s="10"/>
      <c r="U28" s="10"/>
      <c r="V28" s="10"/>
      <c r="W28" s="10"/>
      <c r="X28" s="10"/>
      <c r="Y28" s="10"/>
      <c r="Z28" s="10"/>
      <c r="AA28" s="10"/>
      <c r="AB28" s="10"/>
    </row>
    <row r="29" spans="1:28" ht="30">
      <c r="A29" s="35" t="s">
        <v>450</v>
      </c>
      <c r="B29" s="35" t="s">
        <v>1009</v>
      </c>
      <c r="C29" s="35" t="s">
        <v>353</v>
      </c>
      <c r="D29" s="35">
        <v>13408</v>
      </c>
      <c r="E29" s="35">
        <v>13459</v>
      </c>
      <c r="F29" s="35" t="s">
        <v>50</v>
      </c>
      <c r="G29" s="165" t="s">
        <v>274</v>
      </c>
      <c r="H29" s="164" t="s">
        <v>354</v>
      </c>
      <c r="I29" s="142">
        <v>45657</v>
      </c>
      <c r="J29" s="51" t="s">
        <v>1755</v>
      </c>
      <c r="K29" s="436" t="s">
        <v>1007</v>
      </c>
      <c r="L29" s="436"/>
      <c r="M29" s="21"/>
      <c r="N29" s="48"/>
      <c r="O29" s="10"/>
      <c r="P29" s="10"/>
      <c r="Q29" s="10"/>
      <c r="R29" s="10"/>
      <c r="S29" s="10"/>
      <c r="T29" s="10"/>
      <c r="U29" s="10"/>
      <c r="V29" s="10"/>
      <c r="W29" s="10"/>
      <c r="X29" s="10"/>
      <c r="Y29" s="10"/>
      <c r="Z29" s="10"/>
      <c r="AA29" s="10"/>
      <c r="AB29" s="10"/>
    </row>
    <row r="30" spans="1:28" s="26" customFormat="1" ht="30">
      <c r="A30" s="32" t="s">
        <v>1767</v>
      </c>
      <c r="B30" s="144" t="s">
        <v>1329</v>
      </c>
      <c r="C30" s="144" t="s">
        <v>353</v>
      </c>
      <c r="D30" s="32" t="s">
        <v>1766</v>
      </c>
      <c r="E30" s="374">
        <v>14036</v>
      </c>
      <c r="F30" s="375" t="s">
        <v>50</v>
      </c>
      <c r="G30" s="37" t="s">
        <v>274</v>
      </c>
      <c r="H30" s="37" t="s">
        <v>311</v>
      </c>
      <c r="I30" s="39" t="s">
        <v>1768</v>
      </c>
      <c r="J30" s="26" t="s">
        <v>1755</v>
      </c>
      <c r="K30" s="436" t="s">
        <v>380</v>
      </c>
      <c r="L30" s="436"/>
      <c r="M30" s="370"/>
      <c r="N30" s="48"/>
    </row>
    <row r="31" spans="1:28" s="26" customFormat="1" ht="15.75">
      <c r="A31" s="35"/>
      <c r="B31" s="31"/>
      <c r="C31" s="22"/>
      <c r="D31" s="36"/>
      <c r="E31" s="37"/>
      <c r="F31" s="31"/>
      <c r="G31" s="31"/>
      <c r="H31" s="38"/>
      <c r="I31" s="39"/>
      <c r="J31" s="29"/>
      <c r="K31" s="436"/>
      <c r="L31" s="436"/>
      <c r="M31" s="43"/>
      <c r="N31" s="48"/>
    </row>
    <row r="32" spans="1:28" s="26" customFormat="1">
      <c r="A32" s="35"/>
      <c r="B32" s="31"/>
      <c r="C32" s="36"/>
      <c r="D32" s="37"/>
      <c r="E32" s="31"/>
      <c r="F32" s="31"/>
      <c r="G32" s="38"/>
      <c r="H32" s="39"/>
      <c r="I32" s="36"/>
      <c r="J32" s="43"/>
      <c r="K32" s="436"/>
      <c r="L32" s="436"/>
      <c r="M32" s="29"/>
      <c r="N32" s="48"/>
    </row>
    <row r="34" spans="1:14" ht="15.75">
      <c r="A34" s="68" t="s">
        <v>279</v>
      </c>
      <c r="B34" s="449" t="s">
        <v>280</v>
      </c>
      <c r="C34" s="449"/>
      <c r="D34" s="449"/>
      <c r="E34" s="449"/>
      <c r="F34" s="449"/>
      <c r="G34" s="449"/>
      <c r="H34" s="449"/>
      <c r="I34" s="449"/>
      <c r="J34" s="449"/>
      <c r="K34" s="449"/>
      <c r="L34" s="449"/>
      <c r="M34" s="449"/>
      <c r="N34" s="48"/>
    </row>
    <row r="35" spans="1:14" ht="15.75" customHeight="1">
      <c r="A35" s="95">
        <v>45692</v>
      </c>
      <c r="B35" s="460" t="s">
        <v>453</v>
      </c>
      <c r="C35" s="460"/>
      <c r="D35" s="460"/>
      <c r="E35" s="460"/>
      <c r="F35" s="460"/>
      <c r="G35" s="460"/>
      <c r="H35" s="460"/>
      <c r="I35" s="460"/>
      <c r="J35" s="460"/>
      <c r="K35" s="460"/>
      <c r="L35" s="460"/>
      <c r="M35" s="460"/>
      <c r="N35" s="50"/>
    </row>
    <row r="36" spans="1:14" ht="15.75">
      <c r="A36" s="95">
        <v>45720</v>
      </c>
      <c r="B36" s="460" t="s">
        <v>454</v>
      </c>
      <c r="C36" s="460"/>
      <c r="D36" s="460"/>
      <c r="E36" s="460"/>
      <c r="F36" s="460"/>
      <c r="G36" s="460"/>
      <c r="H36" s="460"/>
      <c r="I36" s="460"/>
      <c r="J36" s="460"/>
      <c r="K36" s="460"/>
      <c r="L36" s="460"/>
      <c r="M36" s="460"/>
      <c r="N36" s="50"/>
    </row>
    <row r="37" spans="1:14" ht="15.75">
      <c r="A37" s="95">
        <v>45727</v>
      </c>
      <c r="B37" s="460" t="s">
        <v>455</v>
      </c>
      <c r="C37" s="460"/>
      <c r="D37" s="460"/>
      <c r="E37" s="460"/>
      <c r="F37" s="460"/>
      <c r="G37" s="460"/>
      <c r="H37" s="460"/>
      <c r="I37" s="460"/>
      <c r="J37" s="460"/>
      <c r="K37" s="460"/>
      <c r="L37" s="460"/>
      <c r="M37" s="460"/>
      <c r="N37" s="50"/>
    </row>
    <row r="38" spans="1:14" ht="15" customHeight="1">
      <c r="A38" s="95">
        <v>45734</v>
      </c>
      <c r="B38" s="460" t="s">
        <v>456</v>
      </c>
      <c r="C38" s="460"/>
      <c r="D38" s="460"/>
      <c r="E38" s="460"/>
      <c r="F38" s="460"/>
      <c r="G38" s="460"/>
      <c r="H38" s="460"/>
      <c r="I38" s="460"/>
      <c r="J38" s="460"/>
      <c r="K38" s="460"/>
      <c r="L38" s="460"/>
      <c r="M38" s="460"/>
      <c r="N38" s="50"/>
    </row>
    <row r="39" spans="1:14" ht="15" customHeight="1">
      <c r="A39" s="95">
        <v>45741</v>
      </c>
      <c r="B39" s="460" t="s">
        <v>457</v>
      </c>
      <c r="C39" s="460"/>
      <c r="D39" s="460"/>
      <c r="E39" s="460"/>
      <c r="F39" s="460"/>
      <c r="G39" s="460"/>
      <c r="H39" s="460"/>
      <c r="I39" s="460"/>
      <c r="J39" s="460"/>
      <c r="K39" s="460"/>
      <c r="L39" s="460"/>
      <c r="M39" s="460"/>
      <c r="N39" s="50"/>
    </row>
    <row r="40" spans="1:14" ht="15" customHeight="1">
      <c r="A40" s="360">
        <v>45790</v>
      </c>
      <c r="B40" s="433" t="s">
        <v>1424</v>
      </c>
      <c r="C40" s="434"/>
      <c r="D40" s="434"/>
      <c r="E40" s="434"/>
      <c r="F40" s="434"/>
      <c r="G40" s="434"/>
      <c r="H40" s="434"/>
      <c r="I40" s="434"/>
      <c r="J40" s="434"/>
      <c r="K40" s="434"/>
      <c r="L40" s="434"/>
      <c r="M40" s="435"/>
      <c r="N40" s="50"/>
    </row>
    <row r="41" spans="1:14" ht="15" customHeight="1">
      <c r="A41" s="96">
        <v>45798</v>
      </c>
      <c r="B41" s="437" t="s">
        <v>1570</v>
      </c>
      <c r="C41" s="438"/>
      <c r="D41" s="438"/>
      <c r="E41" s="438"/>
      <c r="F41" s="438"/>
      <c r="G41" s="438"/>
      <c r="H41" s="438"/>
      <c r="I41" s="438"/>
      <c r="J41" s="438"/>
      <c r="K41" s="438"/>
      <c r="L41" s="438"/>
      <c r="M41" s="439"/>
    </row>
    <row r="42" spans="1:14" ht="15" customHeight="1">
      <c r="A42" s="96">
        <v>45804</v>
      </c>
      <c r="B42" s="437" t="s">
        <v>1713</v>
      </c>
      <c r="C42" s="438"/>
      <c r="D42" s="438"/>
      <c r="E42" s="438"/>
      <c r="F42" s="438"/>
      <c r="G42" s="438"/>
      <c r="H42" s="438"/>
      <c r="I42" s="438"/>
      <c r="J42" s="438"/>
      <c r="K42" s="438"/>
      <c r="L42" s="438"/>
      <c r="M42" s="439"/>
    </row>
    <row r="43" spans="1:14" ht="15.75">
      <c r="A43" s="96">
        <v>45825</v>
      </c>
      <c r="B43" s="437" t="s">
        <v>1769</v>
      </c>
      <c r="C43" s="438"/>
      <c r="D43" s="438"/>
      <c r="E43" s="438"/>
      <c r="F43" s="438"/>
      <c r="G43" s="438"/>
      <c r="H43" s="438"/>
      <c r="I43" s="438"/>
      <c r="J43" s="438"/>
      <c r="K43" s="438"/>
      <c r="L43" s="438"/>
      <c r="M43" s="439"/>
    </row>
    <row r="44" spans="1:14" ht="15" customHeight="1">
      <c r="A44" s="96">
        <v>45832</v>
      </c>
      <c r="B44" s="437"/>
      <c r="C44" s="438"/>
      <c r="D44" s="438"/>
      <c r="E44" s="438"/>
      <c r="F44" s="438"/>
      <c r="G44" s="438"/>
      <c r="H44" s="438"/>
      <c r="I44" s="438"/>
      <c r="J44" s="438"/>
      <c r="K44" s="438"/>
      <c r="L44" s="438"/>
      <c r="M44" s="439"/>
    </row>
    <row r="45" spans="1:14" ht="15.75" customHeight="1">
      <c r="A45" s="96">
        <v>45839</v>
      </c>
      <c r="B45" s="433" t="s">
        <v>1902</v>
      </c>
      <c r="C45" s="434"/>
      <c r="D45" s="434"/>
      <c r="E45" s="434"/>
      <c r="F45" s="434"/>
      <c r="G45" s="434"/>
      <c r="H45" s="434"/>
      <c r="I45" s="434"/>
      <c r="J45" s="434"/>
      <c r="K45" s="434"/>
      <c r="L45" s="434"/>
      <c r="M45" s="435"/>
      <c r="N45" s="50"/>
    </row>
    <row r="46" spans="1:14" ht="15.75" customHeight="1">
      <c r="A46" s="96">
        <v>45855</v>
      </c>
      <c r="B46" s="433" t="s">
        <v>1950</v>
      </c>
      <c r="C46" s="434"/>
      <c r="D46" s="434"/>
      <c r="E46" s="434"/>
      <c r="F46" s="434"/>
      <c r="G46" s="434"/>
      <c r="H46" s="434"/>
      <c r="I46" s="434"/>
      <c r="J46" s="434"/>
      <c r="K46" s="434"/>
      <c r="L46" s="434"/>
      <c r="M46" s="435"/>
      <c r="N46" s="50"/>
    </row>
    <row r="47" spans="1:14" ht="15.75" customHeight="1">
      <c r="A47" s="96">
        <v>45860</v>
      </c>
      <c r="B47" s="433" t="s">
        <v>1983</v>
      </c>
      <c r="C47" s="434"/>
      <c r="D47" s="434"/>
      <c r="E47" s="434"/>
      <c r="F47" s="434"/>
      <c r="G47" s="434"/>
      <c r="H47" s="434"/>
      <c r="I47" s="434"/>
      <c r="J47" s="434"/>
      <c r="K47" s="434"/>
      <c r="L47" s="434"/>
      <c r="M47" s="435"/>
      <c r="N47" s="50"/>
    </row>
    <row r="48" spans="1:14" ht="15.75" customHeight="1">
      <c r="A48" s="96">
        <v>45874</v>
      </c>
      <c r="B48" s="433" t="s">
        <v>2048</v>
      </c>
      <c r="C48" s="434"/>
      <c r="D48" s="434"/>
      <c r="E48" s="434"/>
      <c r="F48" s="434"/>
      <c r="G48" s="434"/>
      <c r="H48" s="434"/>
      <c r="I48" s="434"/>
      <c r="J48" s="434"/>
      <c r="K48" s="434"/>
      <c r="L48" s="434"/>
      <c r="M48" s="435"/>
      <c r="N48" s="50"/>
    </row>
    <row r="49" spans="1:14" ht="15.75" customHeight="1">
      <c r="A49" s="96">
        <v>45916</v>
      </c>
      <c r="B49" s="433" t="s">
        <v>2114</v>
      </c>
      <c r="C49" s="434"/>
      <c r="D49" s="434"/>
      <c r="E49" s="434"/>
      <c r="F49" s="434"/>
      <c r="G49" s="434"/>
      <c r="H49" s="434"/>
      <c r="I49" s="434"/>
      <c r="J49" s="434"/>
      <c r="K49" s="434"/>
      <c r="L49" s="434"/>
      <c r="M49" s="435"/>
      <c r="N49" s="50"/>
    </row>
    <row r="50" spans="1:14" ht="15.75" customHeight="1">
      <c r="A50" s="44"/>
      <c r="B50" s="433"/>
      <c r="C50" s="434"/>
      <c r="D50" s="434"/>
      <c r="E50" s="434"/>
      <c r="F50" s="434"/>
      <c r="G50" s="434"/>
      <c r="H50" s="434"/>
      <c r="I50" s="434"/>
      <c r="J50" s="434"/>
      <c r="K50" s="434"/>
      <c r="L50" s="434"/>
      <c r="M50" s="435"/>
      <c r="N50" s="50"/>
    </row>
    <row r="51" spans="1:14" ht="15.75" customHeight="1">
      <c r="A51" s="44"/>
      <c r="B51" s="433"/>
      <c r="C51" s="434"/>
      <c r="D51" s="434"/>
      <c r="E51" s="434"/>
      <c r="F51" s="434"/>
      <c r="G51" s="434"/>
      <c r="H51" s="434"/>
      <c r="I51" s="434"/>
      <c r="J51" s="434"/>
      <c r="K51" s="434"/>
      <c r="L51" s="434"/>
      <c r="M51" s="435"/>
      <c r="N51" s="50"/>
    </row>
    <row r="52" spans="1:14" ht="15.75" customHeight="1">
      <c r="A52" s="44"/>
      <c r="B52" s="433"/>
      <c r="C52" s="434"/>
      <c r="D52" s="434"/>
      <c r="E52" s="434"/>
      <c r="F52" s="434"/>
      <c r="G52" s="434"/>
      <c r="H52" s="434"/>
      <c r="I52" s="434"/>
      <c r="J52" s="434"/>
      <c r="K52" s="434"/>
      <c r="L52" s="434"/>
      <c r="M52" s="435"/>
      <c r="N52" s="50"/>
    </row>
    <row r="53" spans="1:14" ht="15.75" customHeight="1">
      <c r="A53" s="44"/>
      <c r="B53" s="433"/>
      <c r="C53" s="434"/>
      <c r="D53" s="434"/>
      <c r="E53" s="434"/>
      <c r="F53" s="434"/>
      <c r="G53" s="434"/>
      <c r="H53" s="434"/>
      <c r="I53" s="434"/>
      <c r="J53" s="434"/>
      <c r="K53" s="434"/>
      <c r="L53" s="434"/>
      <c r="M53" s="435"/>
      <c r="N53" s="50"/>
    </row>
    <row r="54" spans="1:14" ht="15.75" customHeight="1">
      <c r="A54" s="44"/>
      <c r="B54" s="433"/>
      <c r="C54" s="434"/>
      <c r="D54" s="434"/>
      <c r="E54" s="434"/>
      <c r="F54" s="434"/>
      <c r="G54" s="434"/>
      <c r="H54" s="434"/>
      <c r="I54" s="434"/>
      <c r="J54" s="434"/>
      <c r="K54" s="434"/>
      <c r="L54" s="434"/>
      <c r="M54" s="435"/>
      <c r="N54" s="50"/>
    </row>
    <row r="55" spans="1:14" ht="15.75" customHeight="1">
      <c r="A55" s="44"/>
      <c r="B55" s="433"/>
      <c r="C55" s="434"/>
      <c r="D55" s="434"/>
      <c r="E55" s="434"/>
      <c r="F55" s="434"/>
      <c r="G55" s="434"/>
      <c r="H55" s="434"/>
      <c r="I55" s="434"/>
      <c r="J55" s="434"/>
      <c r="K55" s="434"/>
      <c r="L55" s="434"/>
      <c r="M55" s="435"/>
      <c r="N55" s="50"/>
    </row>
    <row r="56" spans="1:14" ht="15.75" customHeight="1">
      <c r="A56" s="44"/>
      <c r="B56" s="433"/>
      <c r="C56" s="434"/>
      <c r="D56" s="434"/>
      <c r="E56" s="434"/>
      <c r="F56" s="434"/>
      <c r="G56" s="434"/>
      <c r="H56" s="434"/>
      <c r="I56" s="434"/>
      <c r="J56" s="434"/>
      <c r="K56" s="434"/>
      <c r="L56" s="434"/>
      <c r="M56" s="435"/>
      <c r="N56" s="50"/>
    </row>
    <row r="57" spans="1:14" ht="15.75" customHeight="1">
      <c r="A57" s="44"/>
      <c r="B57" s="433"/>
      <c r="C57" s="434"/>
      <c r="D57" s="434"/>
      <c r="E57" s="434"/>
      <c r="F57" s="434"/>
      <c r="G57" s="434"/>
      <c r="H57" s="434"/>
      <c r="I57" s="434"/>
      <c r="J57" s="434"/>
      <c r="K57" s="434"/>
      <c r="L57" s="434"/>
      <c r="M57" s="435"/>
      <c r="N57" s="50"/>
    </row>
    <row r="58" spans="1:14" ht="15.75" customHeight="1">
      <c r="A58" s="44"/>
      <c r="B58" s="433"/>
      <c r="C58" s="434"/>
      <c r="D58" s="434"/>
      <c r="E58" s="434"/>
      <c r="F58" s="434"/>
      <c r="G58" s="434"/>
      <c r="H58" s="434"/>
      <c r="I58" s="434"/>
      <c r="J58" s="434"/>
      <c r="K58" s="434"/>
      <c r="L58" s="434"/>
      <c r="M58" s="435"/>
      <c r="N58" s="50"/>
    </row>
    <row r="59" spans="1:14" ht="15.75" customHeight="1">
      <c r="A59" s="44"/>
      <c r="B59" s="433"/>
      <c r="C59" s="434"/>
      <c r="D59" s="434"/>
      <c r="E59" s="434"/>
      <c r="F59" s="434"/>
      <c r="G59" s="434"/>
      <c r="H59" s="434"/>
      <c r="I59" s="434"/>
      <c r="J59" s="434"/>
      <c r="K59" s="434"/>
      <c r="L59" s="434"/>
      <c r="M59" s="435"/>
      <c r="N59" s="50"/>
    </row>
    <row r="60" spans="1:14" ht="15.75" customHeight="1">
      <c r="A60" s="44"/>
      <c r="B60" s="433"/>
      <c r="C60" s="434"/>
      <c r="D60" s="434"/>
      <c r="E60" s="434"/>
      <c r="F60" s="434"/>
      <c r="G60" s="434"/>
      <c r="H60" s="434"/>
      <c r="I60" s="434"/>
      <c r="J60" s="434"/>
      <c r="K60" s="434"/>
      <c r="L60" s="434"/>
      <c r="M60" s="435"/>
      <c r="N60" s="50"/>
    </row>
    <row r="61" spans="1:14" ht="15.75" customHeight="1">
      <c r="A61" s="44"/>
      <c r="B61" s="433"/>
      <c r="C61" s="434"/>
      <c r="D61" s="434"/>
      <c r="E61" s="434"/>
      <c r="F61" s="434"/>
      <c r="G61" s="434"/>
      <c r="H61" s="434"/>
      <c r="I61" s="434"/>
      <c r="J61" s="434"/>
      <c r="K61" s="434"/>
      <c r="L61" s="434"/>
      <c r="M61" s="435"/>
      <c r="N61" s="50"/>
    </row>
    <row r="62" spans="1:14" ht="15.75">
      <c r="A62" s="44"/>
      <c r="B62" s="433"/>
      <c r="C62" s="434"/>
      <c r="D62" s="434"/>
      <c r="E62" s="434"/>
      <c r="F62" s="434"/>
      <c r="G62" s="434"/>
      <c r="H62" s="434"/>
      <c r="I62" s="434"/>
      <c r="J62" s="434"/>
      <c r="K62" s="434"/>
      <c r="L62" s="434"/>
      <c r="M62" s="435"/>
      <c r="N62" s="50"/>
    </row>
    <row r="63" spans="1:14" ht="15.75">
      <c r="A63" s="44"/>
      <c r="B63" s="433"/>
      <c r="C63" s="434"/>
      <c r="D63" s="434"/>
      <c r="E63" s="434"/>
      <c r="F63" s="434"/>
      <c r="G63" s="434"/>
      <c r="H63" s="434"/>
      <c r="I63" s="434"/>
      <c r="J63" s="434"/>
      <c r="K63" s="434"/>
      <c r="L63" s="434"/>
      <c r="M63" s="435"/>
    </row>
    <row r="64" spans="1:14" ht="15.75">
      <c r="A64" s="44"/>
      <c r="B64" s="433"/>
      <c r="C64" s="434"/>
      <c r="D64" s="434"/>
      <c r="E64" s="434"/>
      <c r="F64" s="434"/>
      <c r="G64" s="434"/>
      <c r="H64" s="434"/>
      <c r="I64" s="434"/>
      <c r="J64" s="434"/>
      <c r="K64" s="434"/>
      <c r="L64" s="434"/>
      <c r="M64" s="435"/>
    </row>
    <row r="65" spans="1:13" ht="15.75">
      <c r="A65" s="44"/>
      <c r="B65" s="433"/>
      <c r="C65" s="434"/>
      <c r="D65" s="434"/>
      <c r="E65" s="434"/>
      <c r="F65" s="434"/>
      <c r="G65" s="434"/>
      <c r="H65" s="434"/>
      <c r="I65" s="434"/>
      <c r="J65" s="434"/>
      <c r="K65" s="434"/>
      <c r="L65" s="434"/>
      <c r="M65" s="435"/>
    </row>
    <row r="66" spans="1:13" ht="15.75">
      <c r="A66" s="44"/>
      <c r="B66" s="433"/>
      <c r="C66" s="434"/>
      <c r="D66" s="434"/>
      <c r="E66" s="434"/>
      <c r="F66" s="434"/>
      <c r="G66" s="434"/>
      <c r="H66" s="434"/>
      <c r="I66" s="434"/>
      <c r="J66" s="434"/>
      <c r="K66" s="434"/>
      <c r="L66" s="434"/>
      <c r="M66" s="435"/>
    </row>
    <row r="67" spans="1:13" ht="15.75">
      <c r="A67" s="44"/>
      <c r="B67" s="433"/>
      <c r="C67" s="434"/>
      <c r="D67" s="434"/>
      <c r="E67" s="434"/>
      <c r="F67" s="434"/>
      <c r="G67" s="434"/>
      <c r="H67" s="434"/>
      <c r="I67" s="434"/>
      <c r="J67" s="434"/>
      <c r="K67" s="434"/>
      <c r="L67" s="434"/>
      <c r="M67" s="435"/>
    </row>
  </sheetData>
  <sheetProtection password="CF7A" sheet="1" objects="1" scenarios="1" selectLockedCells="1"/>
  <mergeCells count="55">
    <mergeCell ref="B60:M60"/>
    <mergeCell ref="B49:M49"/>
    <mergeCell ref="B50:M50"/>
    <mergeCell ref="K29:L29"/>
    <mergeCell ref="K24:L24"/>
    <mergeCell ref="K25:L25"/>
    <mergeCell ref="K26:L26"/>
    <mergeCell ref="K27:L27"/>
    <mergeCell ref="K28:L28"/>
    <mergeCell ref="B55:M55"/>
    <mergeCell ref="B56:M56"/>
    <mergeCell ref="B57:M57"/>
    <mergeCell ref="B58:M58"/>
    <mergeCell ref="B59:M59"/>
    <mergeCell ref="B51:M51"/>
    <mergeCell ref="B52:M52"/>
    <mergeCell ref="B67:M67"/>
    <mergeCell ref="B61:M61"/>
    <mergeCell ref="B62:M62"/>
    <mergeCell ref="B63:M63"/>
    <mergeCell ref="B64:M64"/>
    <mergeCell ref="B65:M65"/>
    <mergeCell ref="B66:M66"/>
    <mergeCell ref="B53:M53"/>
    <mergeCell ref="B54:M54"/>
    <mergeCell ref="B43:M43"/>
    <mergeCell ref="B44:M44"/>
    <mergeCell ref="B45:M45"/>
    <mergeCell ref="B46:M46"/>
    <mergeCell ref="B47:M47"/>
    <mergeCell ref="B48:M48"/>
    <mergeCell ref="B42:M42"/>
    <mergeCell ref="K31:L31"/>
    <mergeCell ref="K32:L32"/>
    <mergeCell ref="B34:M34"/>
    <mergeCell ref="B35:M35"/>
    <mergeCell ref="B36:M36"/>
    <mergeCell ref="B37:M37"/>
    <mergeCell ref="B38:M38"/>
    <mergeCell ref="B39:M39"/>
    <mergeCell ref="B40:M40"/>
    <mergeCell ref="B41:M41"/>
    <mergeCell ref="K30:L30"/>
    <mergeCell ref="K23:L23"/>
    <mergeCell ref="D4:G4"/>
    <mergeCell ref="D5:G5"/>
    <mergeCell ref="D6:G6"/>
    <mergeCell ref="D7:G7"/>
    <mergeCell ref="D8:G8"/>
    <mergeCell ref="D9:G9"/>
    <mergeCell ref="D10:G10"/>
    <mergeCell ref="D11:G11"/>
    <mergeCell ref="D12:G12"/>
    <mergeCell ref="A14:M14"/>
    <mergeCell ref="A22:M22"/>
  </mergeCells>
  <conditionalFormatting sqref="E30">
    <cfRule type="duplicateValues" dxfId="1298" priority="1"/>
  </conditionalFormatting>
  <conditionalFormatting sqref="E30">
    <cfRule type="duplicateValues" dxfId="1297" priority="2"/>
  </conditionalFormatting>
  <conditionalFormatting sqref="E30">
    <cfRule type="duplicateValues" dxfId="1296" priority="3"/>
  </conditionalFormatting>
  <pageMargins left="0.7" right="0.7" top="0.75" bottom="0.75" header="0.3" footer="0.3"/>
  <pageSetup paperSize="9" orientation="portrait"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AB67"/>
  <sheetViews>
    <sheetView topLeftCell="A19" zoomScale="60" zoomScaleNormal="60" workbookViewId="0">
      <selection activeCell="A47" sqref="A47:M47"/>
    </sheetView>
  </sheetViews>
  <sheetFormatPr defaultRowHeight="15"/>
  <cols>
    <col min="1" max="1" width="23.7109375" style="9" customWidth="1"/>
    <col min="2" max="2" width="18.140625" style="9" customWidth="1"/>
    <col min="3" max="3" width="16" style="9" customWidth="1"/>
    <col min="4" max="4" width="14.85546875" style="9" customWidth="1"/>
    <col min="5" max="5" width="12.5703125" style="9" customWidth="1"/>
    <col min="6" max="6" width="12" style="9" customWidth="1"/>
    <col min="7" max="7" width="16.140625" style="9" customWidth="1"/>
    <col min="8" max="8" width="14.85546875" style="9" customWidth="1"/>
    <col min="9" max="9" width="15" style="9" customWidth="1"/>
    <col min="10" max="10" width="12.140625" style="9" customWidth="1"/>
    <col min="11" max="11" width="10.85546875" style="9" customWidth="1"/>
    <col min="12" max="13" width="11.28515625" style="9" customWidth="1"/>
    <col min="14" max="16384" width="9.140625" style="9"/>
  </cols>
  <sheetData>
    <row r="1" spans="1:26" ht="30">
      <c r="A1" s="6" t="s">
        <v>226</v>
      </c>
      <c r="B1" s="6" t="s">
        <v>3</v>
      </c>
      <c r="C1" s="7" t="s">
        <v>9</v>
      </c>
      <c r="D1" s="7" t="s">
        <v>227</v>
      </c>
      <c r="E1" s="8" t="s">
        <v>5</v>
      </c>
      <c r="F1" s="7" t="s">
        <v>228</v>
      </c>
      <c r="G1" s="6" t="s">
        <v>229</v>
      </c>
      <c r="H1" s="6" t="s">
        <v>230</v>
      </c>
      <c r="I1" s="6" t="s">
        <v>231</v>
      </c>
    </row>
    <row r="2" spans="1:26" s="116" customFormat="1" ht="30">
      <c r="A2" s="77" t="s">
        <v>81</v>
      </c>
      <c r="B2" s="78" t="s">
        <v>436</v>
      </c>
      <c r="C2" s="79" t="s">
        <v>201</v>
      </c>
      <c r="D2" s="79" t="s">
        <v>281</v>
      </c>
      <c r="E2" s="79" t="s">
        <v>179</v>
      </c>
      <c r="F2" s="17" t="s">
        <v>51</v>
      </c>
      <c r="G2" s="81" t="s">
        <v>303</v>
      </c>
      <c r="H2" s="81" t="s">
        <v>437</v>
      </c>
      <c r="I2" s="81" t="s">
        <v>304</v>
      </c>
      <c r="L2" s="10"/>
      <c r="M2" s="10"/>
      <c r="N2" s="10"/>
      <c r="O2" s="10"/>
      <c r="P2" s="10"/>
      <c r="Q2" s="10"/>
      <c r="R2" s="10"/>
      <c r="S2" s="10"/>
      <c r="T2" s="10"/>
      <c r="U2" s="10"/>
      <c r="V2" s="10"/>
      <c r="W2" s="10"/>
      <c r="X2" s="10"/>
      <c r="Y2" s="10"/>
      <c r="Z2" s="10"/>
    </row>
    <row r="3" spans="1:26" ht="15.75">
      <c r="A3" s="70"/>
      <c r="B3" s="71"/>
      <c r="C3" s="72"/>
      <c r="D3" s="73"/>
      <c r="E3" s="74"/>
      <c r="F3" s="75"/>
      <c r="G3" s="76"/>
      <c r="H3" s="10"/>
      <c r="I3" s="10"/>
      <c r="J3" s="10"/>
      <c r="K3" s="10"/>
      <c r="L3" s="10"/>
      <c r="M3" s="10"/>
      <c r="N3" s="10"/>
    </row>
    <row r="4" spans="1:26">
      <c r="A4" s="11" t="s">
        <v>232</v>
      </c>
      <c r="B4" s="12" t="s">
        <v>233</v>
      </c>
      <c r="C4" s="67" t="s">
        <v>234</v>
      </c>
      <c r="D4" s="441" t="s">
        <v>235</v>
      </c>
      <c r="E4" s="441"/>
      <c r="F4" s="441"/>
      <c r="G4" s="441"/>
      <c r="H4" s="10"/>
      <c r="I4" s="10"/>
      <c r="J4" s="10"/>
      <c r="K4" s="10"/>
      <c r="L4" s="10"/>
      <c r="M4" s="10"/>
      <c r="N4" s="10"/>
    </row>
    <row r="5" spans="1:26">
      <c r="A5" s="13" t="s">
        <v>236</v>
      </c>
      <c r="B5" s="17" t="s">
        <v>438</v>
      </c>
      <c r="C5" s="18">
        <v>9431261836</v>
      </c>
      <c r="D5" s="442"/>
      <c r="E5" s="442"/>
      <c r="F5" s="442"/>
      <c r="G5" s="442"/>
      <c r="H5" s="10"/>
      <c r="I5" s="10"/>
      <c r="J5" s="10"/>
      <c r="K5" s="10"/>
      <c r="L5" s="10"/>
      <c r="M5" s="10"/>
      <c r="N5" s="10"/>
    </row>
    <row r="6" spans="1:26">
      <c r="A6" s="13" t="s">
        <v>237</v>
      </c>
      <c r="B6" s="114" t="s">
        <v>439</v>
      </c>
      <c r="C6" s="18">
        <v>7004862256</v>
      </c>
      <c r="D6" s="443"/>
      <c r="E6" s="444"/>
      <c r="F6" s="444"/>
      <c r="G6" s="445"/>
      <c r="H6" s="10"/>
      <c r="I6" s="10"/>
      <c r="J6" s="10"/>
      <c r="K6" s="10"/>
      <c r="L6" s="10"/>
      <c r="M6" s="10"/>
      <c r="N6" s="10"/>
    </row>
    <row r="7" spans="1:26">
      <c r="A7" s="16" t="s">
        <v>238</v>
      </c>
      <c r="B7" s="17"/>
      <c r="C7" s="18"/>
      <c r="D7" s="442"/>
      <c r="E7" s="442"/>
      <c r="F7" s="442"/>
      <c r="G7" s="442"/>
      <c r="H7" s="10"/>
      <c r="I7" s="10"/>
      <c r="J7" s="10"/>
      <c r="K7" s="10"/>
      <c r="L7" s="10"/>
      <c r="M7" s="10"/>
      <c r="N7" s="10"/>
    </row>
    <row r="8" spans="1:26">
      <c r="A8" s="16" t="s">
        <v>239</v>
      </c>
      <c r="B8" s="18"/>
      <c r="C8" s="18"/>
      <c r="D8" s="442"/>
      <c r="E8" s="442"/>
      <c r="F8" s="442"/>
      <c r="G8" s="442"/>
      <c r="H8" s="10"/>
      <c r="I8" s="10"/>
      <c r="J8" s="10"/>
      <c r="K8" s="10"/>
      <c r="L8" s="10"/>
      <c r="M8" s="10"/>
      <c r="N8" s="10"/>
    </row>
    <row r="9" spans="1:26">
      <c r="A9" s="16" t="s">
        <v>240</v>
      </c>
      <c r="B9" s="114" t="s">
        <v>440</v>
      </c>
      <c r="C9" s="18">
        <v>6203317874</v>
      </c>
      <c r="D9" s="443"/>
      <c r="E9" s="444"/>
      <c r="F9" s="444"/>
      <c r="G9" s="445"/>
      <c r="H9" s="10"/>
      <c r="I9" s="10"/>
      <c r="J9" s="10"/>
      <c r="K9" s="10"/>
      <c r="L9" s="10"/>
      <c r="M9" s="10"/>
      <c r="N9" s="10"/>
    </row>
    <row r="10" spans="1:26">
      <c r="A10" s="16" t="s">
        <v>241</v>
      </c>
      <c r="B10" s="17" t="s">
        <v>441</v>
      </c>
      <c r="C10" s="18">
        <v>8488033860</v>
      </c>
      <c r="D10" s="443"/>
      <c r="E10" s="444"/>
      <c r="F10" s="444"/>
      <c r="G10" s="445"/>
      <c r="H10" s="10"/>
      <c r="I10" s="10"/>
      <c r="J10" s="10"/>
      <c r="K10" s="10"/>
      <c r="L10" s="10"/>
      <c r="M10" s="10"/>
      <c r="N10" s="10"/>
    </row>
    <row r="11" spans="1:26">
      <c r="A11" s="16" t="s">
        <v>242</v>
      </c>
      <c r="B11" s="17"/>
      <c r="C11" s="18"/>
      <c r="D11" s="442"/>
      <c r="E11" s="442"/>
      <c r="F11" s="442"/>
      <c r="G11" s="442"/>
      <c r="H11" s="10"/>
      <c r="I11" s="10"/>
      <c r="J11" s="10"/>
      <c r="K11" s="10"/>
      <c r="L11" s="10"/>
      <c r="M11" s="10"/>
      <c r="N11" s="10"/>
    </row>
    <row r="12" spans="1:26">
      <c r="A12" s="16" t="s">
        <v>243</v>
      </c>
      <c r="B12" s="17"/>
      <c r="C12" s="18"/>
      <c r="D12" s="442"/>
      <c r="E12" s="442"/>
      <c r="F12" s="442"/>
      <c r="G12" s="442"/>
      <c r="H12" s="10"/>
      <c r="I12" s="10"/>
      <c r="J12" s="10"/>
      <c r="K12" s="10"/>
      <c r="L12" s="10"/>
      <c r="M12" s="10"/>
      <c r="N12" s="10"/>
    </row>
    <row r="13" spans="1:26">
      <c r="A13" s="10"/>
      <c r="B13" s="10"/>
      <c r="C13" s="10"/>
      <c r="D13" s="10"/>
      <c r="E13" s="10"/>
      <c r="F13" s="10"/>
      <c r="G13" s="10"/>
      <c r="H13" s="10"/>
      <c r="I13" s="10"/>
      <c r="J13" s="10"/>
      <c r="K13" s="10"/>
      <c r="L13" s="10"/>
      <c r="M13" s="10"/>
      <c r="N13" s="10"/>
    </row>
    <row r="14" spans="1:26" ht="40.5" customHeight="1">
      <c r="A14" s="446" t="s">
        <v>244</v>
      </c>
      <c r="B14" s="447"/>
      <c r="C14" s="447"/>
      <c r="D14" s="447"/>
      <c r="E14" s="447"/>
      <c r="F14" s="447"/>
      <c r="G14" s="447"/>
      <c r="H14" s="447"/>
      <c r="I14" s="447"/>
      <c r="J14" s="447"/>
      <c r="K14" s="447"/>
      <c r="L14" s="447"/>
      <c r="M14" s="448"/>
      <c r="N14" s="10"/>
    </row>
    <row r="15" spans="1:26">
      <c r="A15" s="10"/>
      <c r="B15" s="10"/>
      <c r="C15" s="10"/>
      <c r="D15" s="10"/>
      <c r="E15" s="10"/>
      <c r="F15" s="10"/>
      <c r="G15" s="10"/>
      <c r="H15" s="10"/>
      <c r="I15" s="10"/>
      <c r="J15" s="10"/>
      <c r="K15" s="10"/>
      <c r="L15" s="10"/>
      <c r="M15" s="10"/>
      <c r="N15" s="10"/>
    </row>
    <row r="16" spans="1:26">
      <c r="A16" s="19" t="s">
        <v>245</v>
      </c>
      <c r="B16" s="20" t="s">
        <v>246</v>
      </c>
      <c r="C16" s="20" t="s">
        <v>247</v>
      </c>
      <c r="D16" s="20" t="s">
        <v>248</v>
      </c>
      <c r="E16" s="20" t="s">
        <v>249</v>
      </c>
      <c r="F16" s="20" t="s">
        <v>250</v>
      </c>
      <c r="G16" s="20" t="s">
        <v>251</v>
      </c>
      <c r="H16" s="20" t="s">
        <v>252</v>
      </c>
      <c r="I16" s="20" t="s">
        <v>253</v>
      </c>
      <c r="J16" s="20" t="s">
        <v>254</v>
      </c>
      <c r="K16" s="20" t="s">
        <v>255</v>
      </c>
      <c r="L16" s="20" t="s">
        <v>256</v>
      </c>
      <c r="M16" s="20" t="s">
        <v>257</v>
      </c>
    </row>
    <row r="17" spans="1:28" ht="15.75">
      <c r="A17" s="19" t="s">
        <v>258</v>
      </c>
      <c r="B17" s="21" t="s">
        <v>1123</v>
      </c>
      <c r="C17" s="21"/>
      <c r="D17" s="21"/>
      <c r="E17" s="21"/>
      <c r="F17" s="21"/>
      <c r="G17" s="21"/>
      <c r="H17" s="21"/>
      <c r="I17" s="21"/>
      <c r="J17" s="21"/>
      <c r="K17" s="22"/>
      <c r="L17" s="22"/>
      <c r="M17" s="22"/>
    </row>
    <row r="18" spans="1:28" ht="15.75">
      <c r="A18" s="19" t="s">
        <v>259</v>
      </c>
      <c r="B18" s="21" t="s">
        <v>1124</v>
      </c>
      <c r="C18" s="21"/>
      <c r="D18" s="21"/>
      <c r="E18" s="21"/>
      <c r="F18" s="21"/>
      <c r="G18" s="21"/>
      <c r="H18" s="21"/>
      <c r="I18" s="21"/>
      <c r="J18" s="21"/>
      <c r="K18" s="22"/>
      <c r="L18" s="22"/>
      <c r="M18" s="22"/>
    </row>
    <row r="19" spans="1:28" ht="15.75">
      <c r="A19" s="19" t="s">
        <v>260</v>
      </c>
      <c r="B19" s="21" t="s">
        <v>1125</v>
      </c>
      <c r="C19" s="21"/>
      <c r="D19" s="21"/>
      <c r="E19" s="21"/>
      <c r="F19" s="21"/>
      <c r="G19" s="21"/>
      <c r="H19" s="21"/>
      <c r="I19" s="21"/>
      <c r="J19" s="21"/>
      <c r="K19" s="22"/>
      <c r="L19" s="22"/>
      <c r="M19" s="22"/>
    </row>
    <row r="20" spans="1:28" ht="15.75">
      <c r="A20" s="19" t="s">
        <v>261</v>
      </c>
      <c r="B20" s="21" t="s">
        <v>1126</v>
      </c>
      <c r="C20" s="21"/>
      <c r="D20" s="21"/>
      <c r="E20" s="21"/>
      <c r="F20" s="21"/>
      <c r="G20" s="21"/>
      <c r="H20" s="21"/>
      <c r="I20" s="21"/>
      <c r="J20" s="21"/>
      <c r="K20" s="22"/>
      <c r="L20" s="22"/>
      <c r="M20" s="22"/>
    </row>
    <row r="21" spans="1:28" ht="15.75">
      <c r="A21" s="10"/>
      <c r="B21" s="10"/>
      <c r="C21" s="10"/>
      <c r="D21" s="10"/>
      <c r="E21" s="10"/>
      <c r="F21" s="10"/>
      <c r="G21" s="10"/>
      <c r="H21" s="10"/>
      <c r="I21" s="10"/>
      <c r="J21" s="10"/>
      <c r="K21" s="23"/>
      <c r="L21" s="23"/>
      <c r="M21" s="23"/>
    </row>
    <row r="22" spans="1:28" ht="15.75">
      <c r="A22" s="449" t="s">
        <v>262</v>
      </c>
      <c r="B22" s="449"/>
      <c r="C22" s="449"/>
      <c r="D22" s="449"/>
      <c r="E22" s="449"/>
      <c r="F22" s="449"/>
      <c r="G22" s="449"/>
      <c r="H22" s="449"/>
      <c r="I22" s="449"/>
      <c r="J22" s="449"/>
      <c r="K22" s="449"/>
      <c r="L22" s="449"/>
      <c r="M22" s="449"/>
    </row>
    <row r="23" spans="1:28" s="47" customFormat="1" ht="15" customHeight="1">
      <c r="A23" s="24" t="s">
        <v>263</v>
      </c>
      <c r="B23" s="24" t="s">
        <v>264</v>
      </c>
      <c r="C23" s="24" t="s">
        <v>265</v>
      </c>
      <c r="D23" s="66" t="s">
        <v>266</v>
      </c>
      <c r="E23" s="24" t="s">
        <v>267</v>
      </c>
      <c r="F23" s="24" t="s">
        <v>228</v>
      </c>
      <c r="G23" s="25" t="s">
        <v>268</v>
      </c>
      <c r="H23" s="24" t="s">
        <v>269</v>
      </c>
      <c r="I23" s="24" t="s">
        <v>270</v>
      </c>
      <c r="J23" s="66" t="s">
        <v>271</v>
      </c>
      <c r="K23" s="440" t="s">
        <v>272</v>
      </c>
      <c r="L23" s="440"/>
      <c r="M23" s="66" t="s">
        <v>273</v>
      </c>
    </row>
    <row r="24" spans="1:28">
      <c r="A24" s="37" t="s">
        <v>442</v>
      </c>
      <c r="B24" s="37" t="s">
        <v>1010</v>
      </c>
      <c r="C24" s="37" t="s">
        <v>443</v>
      </c>
      <c r="D24" s="37">
        <v>10687</v>
      </c>
      <c r="E24" s="37">
        <v>11078</v>
      </c>
      <c r="F24" s="37" t="s">
        <v>50</v>
      </c>
      <c r="G24" s="85" t="s">
        <v>444</v>
      </c>
      <c r="H24" s="41" t="s">
        <v>445</v>
      </c>
      <c r="I24" s="162">
        <v>45260</v>
      </c>
      <c r="J24" s="274">
        <v>45510</v>
      </c>
      <c r="K24" s="436" t="s">
        <v>996</v>
      </c>
      <c r="L24" s="436"/>
      <c r="M24" s="51"/>
    </row>
    <row r="25" spans="1:28" ht="21.75" customHeight="1">
      <c r="A25" s="37" t="s">
        <v>447</v>
      </c>
      <c r="B25" s="37" t="s">
        <v>1010</v>
      </c>
      <c r="C25" s="37" t="s">
        <v>415</v>
      </c>
      <c r="D25" s="37" t="s">
        <v>448</v>
      </c>
      <c r="E25" s="37">
        <v>11600</v>
      </c>
      <c r="F25" s="37" t="s">
        <v>50</v>
      </c>
      <c r="G25" s="31" t="s">
        <v>274</v>
      </c>
      <c r="H25" s="31" t="s">
        <v>449</v>
      </c>
      <c r="I25" s="163">
        <v>45381</v>
      </c>
      <c r="J25" s="274">
        <v>45510</v>
      </c>
      <c r="K25" s="436" t="s">
        <v>380</v>
      </c>
      <c r="L25" s="436"/>
      <c r="M25" s="51"/>
    </row>
    <row r="26" spans="1:28" ht="20.25" customHeight="1">
      <c r="A26" s="37" t="s">
        <v>450</v>
      </c>
      <c r="B26" s="37" t="s">
        <v>1010</v>
      </c>
      <c r="C26" s="37" t="s">
        <v>353</v>
      </c>
      <c r="D26" s="37">
        <v>12039</v>
      </c>
      <c r="E26" s="37">
        <v>12103</v>
      </c>
      <c r="F26" s="37" t="s">
        <v>50</v>
      </c>
      <c r="G26" s="85" t="s">
        <v>274</v>
      </c>
      <c r="H26" s="41" t="s">
        <v>354</v>
      </c>
      <c r="I26" s="163">
        <v>45467</v>
      </c>
      <c r="J26" s="102"/>
      <c r="K26" s="436"/>
      <c r="L26" s="436"/>
      <c r="M26" s="51"/>
    </row>
    <row r="27" spans="1:28" ht="21.75" customHeight="1">
      <c r="A27" s="37" t="s">
        <v>450</v>
      </c>
      <c r="B27" s="37" t="s">
        <v>1010</v>
      </c>
      <c r="C27" s="37" t="s">
        <v>353</v>
      </c>
      <c r="D27" s="37">
        <v>12841</v>
      </c>
      <c r="E27" s="37">
        <v>13089</v>
      </c>
      <c r="F27" s="37" t="s">
        <v>50</v>
      </c>
      <c r="G27" s="85" t="s">
        <v>274</v>
      </c>
      <c r="H27" s="41" t="s">
        <v>354</v>
      </c>
      <c r="I27" s="39">
        <v>45574</v>
      </c>
      <c r="J27" s="91">
        <v>45600</v>
      </c>
      <c r="K27" s="436" t="s">
        <v>1007</v>
      </c>
      <c r="L27" s="436"/>
      <c r="M27" s="51"/>
    </row>
    <row r="28" spans="1:28">
      <c r="A28" s="37" t="s">
        <v>450</v>
      </c>
      <c r="B28" s="37" t="s">
        <v>1010</v>
      </c>
      <c r="C28" s="37" t="s">
        <v>353</v>
      </c>
      <c r="D28" s="37">
        <v>13405</v>
      </c>
      <c r="E28" s="37">
        <v>13412</v>
      </c>
      <c r="F28" s="37" t="s">
        <v>50</v>
      </c>
      <c r="G28" s="165" t="s">
        <v>274</v>
      </c>
      <c r="H28" s="164" t="s">
        <v>451</v>
      </c>
      <c r="I28" s="39">
        <v>45657</v>
      </c>
      <c r="J28" s="51"/>
      <c r="K28" s="436" t="s">
        <v>452</v>
      </c>
      <c r="L28" s="436"/>
      <c r="M28" s="21"/>
      <c r="N28" s="10"/>
      <c r="O28" s="10"/>
      <c r="P28" s="10"/>
      <c r="Q28" s="10"/>
      <c r="R28" s="10"/>
      <c r="S28" s="10"/>
      <c r="T28" s="10"/>
      <c r="U28" s="10"/>
      <c r="V28" s="10"/>
      <c r="W28" s="10"/>
      <c r="X28" s="10"/>
      <c r="Y28" s="10"/>
      <c r="Z28" s="10"/>
      <c r="AA28" s="10"/>
      <c r="AB28" s="10"/>
    </row>
    <row r="29" spans="1:28">
      <c r="A29" s="37" t="s">
        <v>450</v>
      </c>
      <c r="B29" s="37" t="s">
        <v>1010</v>
      </c>
      <c r="C29" s="37" t="s">
        <v>353</v>
      </c>
      <c r="D29" s="37">
        <v>13408</v>
      </c>
      <c r="E29" s="37">
        <v>13459</v>
      </c>
      <c r="F29" s="37" t="s">
        <v>50</v>
      </c>
      <c r="G29" s="165" t="s">
        <v>274</v>
      </c>
      <c r="H29" s="164" t="s">
        <v>354</v>
      </c>
      <c r="I29" s="39">
        <v>45657</v>
      </c>
      <c r="J29" s="51" t="s">
        <v>1838</v>
      </c>
      <c r="K29" s="436" t="s">
        <v>1849</v>
      </c>
      <c r="L29" s="436"/>
      <c r="M29" s="21"/>
      <c r="N29" s="10"/>
      <c r="O29" s="10"/>
      <c r="P29" s="10"/>
      <c r="Q29" s="10"/>
      <c r="R29" s="10"/>
      <c r="S29" s="10"/>
      <c r="T29" s="10"/>
      <c r="U29" s="10"/>
      <c r="V29" s="10"/>
      <c r="W29" s="10"/>
      <c r="X29" s="10"/>
      <c r="Y29" s="10"/>
      <c r="Z29" s="10"/>
      <c r="AA29" s="10"/>
      <c r="AB29" s="10"/>
    </row>
    <row r="30" spans="1:28" s="26" customFormat="1" ht="30">
      <c r="A30" s="32" t="s">
        <v>442</v>
      </c>
      <c r="B30" s="132" t="s">
        <v>1513</v>
      </c>
      <c r="C30" s="144" t="s">
        <v>1074</v>
      </c>
      <c r="D30" s="99" t="s">
        <v>1770</v>
      </c>
      <c r="E30" s="145">
        <v>13502</v>
      </c>
      <c r="F30" s="132" t="s">
        <v>51</v>
      </c>
      <c r="G30" s="31" t="s">
        <v>374</v>
      </c>
      <c r="H30" s="31" t="s">
        <v>1771</v>
      </c>
      <c r="I30" s="39" t="s">
        <v>1772</v>
      </c>
      <c r="J30" s="39" t="s">
        <v>1755</v>
      </c>
      <c r="K30" s="436" t="s">
        <v>1023</v>
      </c>
      <c r="L30" s="436">
        <v>60</v>
      </c>
      <c r="M30" s="370"/>
    </row>
    <row r="31" spans="1:28" s="26" customFormat="1" ht="15.75">
      <c r="A31" s="35"/>
      <c r="B31" s="31"/>
      <c r="C31" s="22"/>
      <c r="D31" s="36"/>
      <c r="E31" s="37"/>
      <c r="F31" s="31"/>
      <c r="G31" s="31"/>
      <c r="H31" s="38"/>
      <c r="I31" s="39"/>
      <c r="J31" s="29"/>
      <c r="K31" s="436"/>
      <c r="L31" s="436"/>
      <c r="M31" s="43"/>
    </row>
    <row r="32" spans="1:28" s="26" customFormat="1">
      <c r="A32" s="35"/>
      <c r="B32" s="31"/>
      <c r="C32" s="36"/>
      <c r="D32" s="37"/>
      <c r="E32" s="31"/>
      <c r="F32" s="31"/>
      <c r="G32" s="38"/>
      <c r="H32" s="39"/>
      <c r="I32" s="36"/>
      <c r="J32" s="43"/>
      <c r="K32" s="436"/>
      <c r="L32" s="436"/>
      <c r="M32" s="29"/>
    </row>
    <row r="34" spans="1:14" ht="15.75">
      <c r="A34" s="68" t="s">
        <v>279</v>
      </c>
      <c r="B34" s="449" t="s">
        <v>280</v>
      </c>
      <c r="C34" s="449"/>
      <c r="D34" s="449"/>
      <c r="E34" s="449"/>
      <c r="F34" s="449"/>
      <c r="G34" s="449"/>
      <c r="H34" s="449"/>
      <c r="I34" s="449"/>
      <c r="J34" s="449"/>
      <c r="K34" s="449"/>
      <c r="L34" s="449"/>
      <c r="M34" s="449"/>
      <c r="N34" s="48"/>
    </row>
    <row r="35" spans="1:14" ht="15.75" customHeight="1">
      <c r="A35" s="95">
        <v>45692</v>
      </c>
      <c r="B35" s="460" t="s">
        <v>453</v>
      </c>
      <c r="C35" s="460"/>
      <c r="D35" s="460"/>
      <c r="E35" s="460"/>
      <c r="F35" s="460"/>
      <c r="G35" s="460"/>
      <c r="H35" s="460"/>
      <c r="I35" s="460"/>
      <c r="J35" s="460"/>
      <c r="K35" s="460"/>
      <c r="L35" s="460"/>
      <c r="M35" s="460"/>
      <c r="N35" s="50"/>
    </row>
    <row r="36" spans="1:14" ht="15.75">
      <c r="A36" s="95">
        <v>45720</v>
      </c>
      <c r="B36" s="460" t="s">
        <v>454</v>
      </c>
      <c r="C36" s="460"/>
      <c r="D36" s="460"/>
      <c r="E36" s="460"/>
      <c r="F36" s="460"/>
      <c r="G36" s="460"/>
      <c r="H36" s="460"/>
      <c r="I36" s="460"/>
      <c r="J36" s="460"/>
      <c r="K36" s="460"/>
      <c r="L36" s="460"/>
      <c r="M36" s="460"/>
      <c r="N36" s="50"/>
    </row>
    <row r="37" spans="1:14" ht="15.75">
      <c r="A37" s="95">
        <v>45727</v>
      </c>
      <c r="B37" s="460" t="s">
        <v>455</v>
      </c>
      <c r="C37" s="460"/>
      <c r="D37" s="460"/>
      <c r="E37" s="460"/>
      <c r="F37" s="460"/>
      <c r="G37" s="460"/>
      <c r="H37" s="460"/>
      <c r="I37" s="460"/>
      <c r="J37" s="460"/>
      <c r="K37" s="460"/>
      <c r="L37" s="460"/>
      <c r="M37" s="460"/>
      <c r="N37" s="50"/>
    </row>
    <row r="38" spans="1:14" ht="15" customHeight="1">
      <c r="A38" s="95">
        <v>45734</v>
      </c>
      <c r="B38" s="460" t="s">
        <v>456</v>
      </c>
      <c r="C38" s="460"/>
      <c r="D38" s="460"/>
      <c r="E38" s="460"/>
      <c r="F38" s="460"/>
      <c r="G38" s="460"/>
      <c r="H38" s="460"/>
      <c r="I38" s="460"/>
      <c r="J38" s="460"/>
      <c r="K38" s="460"/>
      <c r="L38" s="460"/>
      <c r="M38" s="460"/>
      <c r="N38" s="50"/>
    </row>
    <row r="39" spans="1:14" ht="15" customHeight="1">
      <c r="A39" s="95">
        <v>45741</v>
      </c>
      <c r="B39" s="460" t="s">
        <v>457</v>
      </c>
      <c r="C39" s="460"/>
      <c r="D39" s="460"/>
      <c r="E39" s="460"/>
      <c r="F39" s="460"/>
      <c r="G39" s="460"/>
      <c r="H39" s="460"/>
      <c r="I39" s="460"/>
      <c r="J39" s="460"/>
      <c r="K39" s="460"/>
      <c r="L39" s="460"/>
      <c r="M39" s="460"/>
      <c r="N39" s="50"/>
    </row>
    <row r="40" spans="1:14" ht="15" customHeight="1">
      <c r="A40" s="368">
        <v>45790</v>
      </c>
      <c r="B40" s="433" t="s">
        <v>1423</v>
      </c>
      <c r="C40" s="434"/>
      <c r="D40" s="434"/>
      <c r="E40" s="434"/>
      <c r="F40" s="434"/>
      <c r="G40" s="434"/>
      <c r="H40" s="434"/>
      <c r="I40" s="434"/>
      <c r="J40" s="434"/>
      <c r="K40" s="434"/>
      <c r="L40" s="434"/>
      <c r="M40" s="435"/>
      <c r="N40" s="50"/>
    </row>
    <row r="41" spans="1:14" ht="15" customHeight="1">
      <c r="A41" s="368">
        <v>45798</v>
      </c>
      <c r="B41" s="437" t="s">
        <v>1571</v>
      </c>
      <c r="C41" s="438"/>
      <c r="D41" s="438"/>
      <c r="E41" s="438"/>
      <c r="F41" s="438"/>
      <c r="G41" s="438"/>
      <c r="H41" s="438"/>
      <c r="I41" s="438"/>
      <c r="J41" s="438"/>
      <c r="K41" s="438"/>
      <c r="L41" s="438"/>
      <c r="M41" s="439"/>
    </row>
    <row r="42" spans="1:14" ht="15" customHeight="1">
      <c r="A42" s="368">
        <v>45804</v>
      </c>
      <c r="B42" s="437" t="s">
        <v>1714</v>
      </c>
      <c r="C42" s="438"/>
      <c r="D42" s="438"/>
      <c r="E42" s="438"/>
      <c r="F42" s="438"/>
      <c r="G42" s="438"/>
      <c r="H42" s="438"/>
      <c r="I42" s="438"/>
      <c r="J42" s="438"/>
      <c r="K42" s="438"/>
      <c r="L42" s="438"/>
      <c r="M42" s="439"/>
    </row>
    <row r="43" spans="1:14" ht="15.75">
      <c r="A43" s="368">
        <v>45825</v>
      </c>
      <c r="B43" s="437" t="s">
        <v>1773</v>
      </c>
      <c r="C43" s="438"/>
      <c r="D43" s="438"/>
      <c r="E43" s="438"/>
      <c r="F43" s="438"/>
      <c r="G43" s="438"/>
      <c r="H43" s="438"/>
      <c r="I43" s="438"/>
      <c r="J43" s="438"/>
      <c r="K43" s="438"/>
      <c r="L43" s="438"/>
      <c r="M43" s="439"/>
    </row>
    <row r="44" spans="1:14" ht="15" customHeight="1">
      <c r="A44" s="392">
        <v>45855</v>
      </c>
      <c r="B44" s="433" t="s">
        <v>1950</v>
      </c>
      <c r="C44" s="434"/>
      <c r="D44" s="434"/>
      <c r="E44" s="434"/>
      <c r="F44" s="434"/>
      <c r="G44" s="434"/>
      <c r="H44" s="434"/>
      <c r="I44" s="434"/>
      <c r="J44" s="434"/>
      <c r="K44" s="434"/>
      <c r="L44" s="434"/>
      <c r="M44" s="435"/>
    </row>
    <row r="45" spans="1:14" ht="15.75" customHeight="1">
      <c r="A45" s="392">
        <v>45860</v>
      </c>
      <c r="B45" s="433" t="s">
        <v>1983</v>
      </c>
      <c r="C45" s="434"/>
      <c r="D45" s="434"/>
      <c r="E45" s="434"/>
      <c r="F45" s="434"/>
      <c r="G45" s="434"/>
      <c r="H45" s="434"/>
      <c r="I45" s="434"/>
      <c r="J45" s="434"/>
      <c r="K45" s="434"/>
      <c r="L45" s="434"/>
      <c r="M45" s="435"/>
      <c r="N45" s="50"/>
    </row>
    <row r="46" spans="1:14" ht="15.75" customHeight="1">
      <c r="A46" s="96">
        <v>45874</v>
      </c>
      <c r="B46" s="433" t="s">
        <v>2048</v>
      </c>
      <c r="C46" s="434"/>
      <c r="D46" s="434"/>
      <c r="E46" s="434"/>
      <c r="F46" s="434"/>
      <c r="G46" s="434"/>
      <c r="H46" s="434"/>
      <c r="I46" s="434"/>
      <c r="J46" s="434"/>
      <c r="K46" s="434"/>
      <c r="L46" s="434"/>
      <c r="M46" s="435"/>
      <c r="N46" s="50"/>
    </row>
    <row r="47" spans="1:14" ht="15.75" customHeight="1">
      <c r="A47" s="96">
        <v>45916</v>
      </c>
      <c r="B47" s="433" t="s">
        <v>2114</v>
      </c>
      <c r="C47" s="434"/>
      <c r="D47" s="434"/>
      <c r="E47" s="434"/>
      <c r="F47" s="434"/>
      <c r="G47" s="434"/>
      <c r="H47" s="434"/>
      <c r="I47" s="434"/>
      <c r="J47" s="434"/>
      <c r="K47" s="434"/>
      <c r="L47" s="434"/>
      <c r="M47" s="435"/>
      <c r="N47" s="50"/>
    </row>
    <row r="48" spans="1:14" ht="15.75" customHeight="1">
      <c r="A48" s="44"/>
      <c r="B48" s="433"/>
      <c r="C48" s="434"/>
      <c r="D48" s="434"/>
      <c r="E48" s="434"/>
      <c r="F48" s="434"/>
      <c r="G48" s="434"/>
      <c r="H48" s="434"/>
      <c r="I48" s="434"/>
      <c r="J48" s="434"/>
      <c r="K48" s="434"/>
      <c r="L48" s="434"/>
      <c r="M48" s="435"/>
      <c r="N48" s="50"/>
    </row>
    <row r="49" spans="1:14" ht="15.75" customHeight="1">
      <c r="A49" s="44"/>
      <c r="B49" s="433"/>
      <c r="C49" s="434"/>
      <c r="D49" s="434"/>
      <c r="E49" s="434"/>
      <c r="F49" s="434"/>
      <c r="G49" s="434"/>
      <c r="H49" s="434"/>
      <c r="I49" s="434"/>
      <c r="J49" s="434"/>
      <c r="K49" s="434"/>
      <c r="L49" s="434"/>
      <c r="M49" s="435"/>
      <c r="N49" s="50"/>
    </row>
    <row r="50" spans="1:14" ht="15.75" customHeight="1">
      <c r="A50" s="44"/>
      <c r="B50" s="433"/>
      <c r="C50" s="434"/>
      <c r="D50" s="434"/>
      <c r="E50" s="434"/>
      <c r="F50" s="434"/>
      <c r="G50" s="434"/>
      <c r="H50" s="434"/>
      <c r="I50" s="434"/>
      <c r="J50" s="434"/>
      <c r="K50" s="434"/>
      <c r="L50" s="434"/>
      <c r="M50" s="435"/>
      <c r="N50" s="50"/>
    </row>
    <row r="51" spans="1:14" ht="15.75" customHeight="1">
      <c r="A51" s="44"/>
      <c r="B51" s="433"/>
      <c r="C51" s="434"/>
      <c r="D51" s="434"/>
      <c r="E51" s="434"/>
      <c r="F51" s="434"/>
      <c r="G51" s="434"/>
      <c r="H51" s="434"/>
      <c r="I51" s="434"/>
      <c r="J51" s="434"/>
      <c r="K51" s="434"/>
      <c r="L51" s="434"/>
      <c r="M51" s="435"/>
      <c r="N51" s="50"/>
    </row>
    <row r="52" spans="1:14" ht="15.75" customHeight="1">
      <c r="A52" s="44"/>
      <c r="B52" s="433"/>
      <c r="C52" s="434"/>
      <c r="D52" s="434"/>
      <c r="E52" s="434"/>
      <c r="F52" s="434"/>
      <c r="G52" s="434"/>
      <c r="H52" s="434"/>
      <c r="I52" s="434"/>
      <c r="J52" s="434"/>
      <c r="K52" s="434"/>
      <c r="L52" s="434"/>
      <c r="M52" s="435"/>
      <c r="N52" s="50"/>
    </row>
    <row r="53" spans="1:14" ht="15.75" customHeight="1">
      <c r="A53" s="44"/>
      <c r="B53" s="433"/>
      <c r="C53" s="434"/>
      <c r="D53" s="434"/>
      <c r="E53" s="434"/>
      <c r="F53" s="434"/>
      <c r="G53" s="434"/>
      <c r="H53" s="434"/>
      <c r="I53" s="434"/>
      <c r="J53" s="434"/>
      <c r="K53" s="434"/>
      <c r="L53" s="434"/>
      <c r="M53" s="435"/>
      <c r="N53" s="50"/>
    </row>
    <row r="54" spans="1:14" ht="15.75" customHeight="1">
      <c r="A54" s="44"/>
      <c r="B54" s="433"/>
      <c r="C54" s="434"/>
      <c r="D54" s="434"/>
      <c r="E54" s="434"/>
      <c r="F54" s="434"/>
      <c r="G54" s="434"/>
      <c r="H54" s="434"/>
      <c r="I54" s="434"/>
      <c r="J54" s="434"/>
      <c r="K54" s="434"/>
      <c r="L54" s="434"/>
      <c r="M54" s="435"/>
      <c r="N54" s="50"/>
    </row>
    <row r="55" spans="1:14" ht="15.75" customHeight="1">
      <c r="A55" s="44"/>
      <c r="B55" s="433"/>
      <c r="C55" s="434"/>
      <c r="D55" s="434"/>
      <c r="E55" s="434"/>
      <c r="F55" s="434"/>
      <c r="G55" s="434"/>
      <c r="H55" s="434"/>
      <c r="I55" s="434"/>
      <c r="J55" s="434"/>
      <c r="K55" s="434"/>
      <c r="L55" s="434"/>
      <c r="M55" s="435"/>
      <c r="N55" s="50"/>
    </row>
    <row r="56" spans="1:14" ht="15.75" customHeight="1">
      <c r="A56" s="44"/>
      <c r="B56" s="433"/>
      <c r="C56" s="434"/>
      <c r="D56" s="434"/>
      <c r="E56" s="434"/>
      <c r="F56" s="434"/>
      <c r="G56" s="434"/>
      <c r="H56" s="434"/>
      <c r="I56" s="434"/>
      <c r="J56" s="434"/>
      <c r="K56" s="434"/>
      <c r="L56" s="434"/>
      <c r="M56" s="435"/>
      <c r="N56" s="50"/>
    </row>
    <row r="57" spans="1:14" ht="15.75" customHeight="1">
      <c r="A57" s="44"/>
      <c r="B57" s="433"/>
      <c r="C57" s="434"/>
      <c r="D57" s="434"/>
      <c r="E57" s="434"/>
      <c r="F57" s="434"/>
      <c r="G57" s="434"/>
      <c r="H57" s="434"/>
      <c r="I57" s="434"/>
      <c r="J57" s="434"/>
      <c r="K57" s="434"/>
      <c r="L57" s="434"/>
      <c r="M57" s="435"/>
      <c r="N57" s="50"/>
    </row>
    <row r="58" spans="1:14" ht="15.75" customHeight="1">
      <c r="A58" s="44"/>
      <c r="B58" s="433"/>
      <c r="C58" s="434"/>
      <c r="D58" s="434"/>
      <c r="E58" s="434"/>
      <c r="F58" s="434"/>
      <c r="G58" s="434"/>
      <c r="H58" s="434"/>
      <c r="I58" s="434"/>
      <c r="J58" s="434"/>
      <c r="K58" s="434"/>
      <c r="L58" s="434"/>
      <c r="M58" s="435"/>
      <c r="N58" s="50"/>
    </row>
    <row r="59" spans="1:14" ht="15.75" customHeight="1">
      <c r="A59" s="44"/>
      <c r="B59" s="433"/>
      <c r="C59" s="434"/>
      <c r="D59" s="434"/>
      <c r="E59" s="434"/>
      <c r="F59" s="434"/>
      <c r="G59" s="434"/>
      <c r="H59" s="434"/>
      <c r="I59" s="434"/>
      <c r="J59" s="434"/>
      <c r="K59" s="434"/>
      <c r="L59" s="434"/>
      <c r="M59" s="435"/>
      <c r="N59" s="50"/>
    </row>
    <row r="60" spans="1:14" ht="15.75" customHeight="1">
      <c r="A60" s="44"/>
      <c r="B60" s="433"/>
      <c r="C60" s="434"/>
      <c r="D60" s="434"/>
      <c r="E60" s="434"/>
      <c r="F60" s="434"/>
      <c r="G60" s="434"/>
      <c r="H60" s="434"/>
      <c r="I60" s="434"/>
      <c r="J60" s="434"/>
      <c r="K60" s="434"/>
      <c r="L60" s="434"/>
      <c r="M60" s="435"/>
      <c r="N60" s="50"/>
    </row>
    <row r="61" spans="1:14" ht="15.75" customHeight="1">
      <c r="A61" s="44"/>
      <c r="B61" s="433"/>
      <c r="C61" s="434"/>
      <c r="D61" s="434"/>
      <c r="E61" s="434"/>
      <c r="F61" s="434"/>
      <c r="G61" s="434"/>
      <c r="H61" s="434"/>
      <c r="I61" s="434"/>
      <c r="J61" s="434"/>
      <c r="K61" s="434"/>
      <c r="L61" s="434"/>
      <c r="M61" s="435"/>
      <c r="N61" s="50"/>
    </row>
    <row r="62" spans="1:14" ht="15.75">
      <c r="A62" s="44"/>
      <c r="B62" s="433"/>
      <c r="C62" s="434"/>
      <c r="D62" s="434"/>
      <c r="E62" s="434"/>
      <c r="F62" s="434"/>
      <c r="G62" s="434"/>
      <c r="H62" s="434"/>
      <c r="I62" s="434"/>
      <c r="J62" s="434"/>
      <c r="K62" s="434"/>
      <c r="L62" s="434"/>
      <c r="M62" s="435"/>
      <c r="N62" s="50"/>
    </row>
    <row r="63" spans="1:14" ht="15.75">
      <c r="A63" s="44"/>
      <c r="B63" s="433"/>
      <c r="C63" s="434"/>
      <c r="D63" s="434"/>
      <c r="E63" s="434"/>
      <c r="F63" s="434"/>
      <c r="G63" s="434"/>
      <c r="H63" s="434"/>
      <c r="I63" s="434"/>
      <c r="J63" s="434"/>
      <c r="K63" s="434"/>
      <c r="L63" s="434"/>
      <c r="M63" s="435"/>
    </row>
    <row r="64" spans="1:14" ht="15.75">
      <c r="A64" s="44"/>
      <c r="B64" s="433"/>
      <c r="C64" s="434"/>
      <c r="D64" s="434"/>
      <c r="E64" s="434"/>
      <c r="F64" s="434"/>
      <c r="G64" s="434"/>
      <c r="H64" s="434"/>
      <c r="I64" s="434"/>
      <c r="J64" s="434"/>
      <c r="K64" s="434"/>
      <c r="L64" s="434"/>
      <c r="M64" s="435"/>
    </row>
    <row r="65" spans="1:13" ht="15.75">
      <c r="A65" s="44"/>
      <c r="B65" s="433"/>
      <c r="C65" s="434"/>
      <c r="D65" s="434"/>
      <c r="E65" s="434"/>
      <c r="F65" s="434"/>
      <c r="G65" s="434"/>
      <c r="H65" s="434"/>
      <c r="I65" s="434"/>
      <c r="J65" s="434"/>
      <c r="K65" s="434"/>
      <c r="L65" s="434"/>
      <c r="M65" s="435"/>
    </row>
    <row r="66" spans="1:13" ht="15.75">
      <c r="A66" s="44"/>
      <c r="B66" s="433"/>
      <c r="C66" s="434"/>
      <c r="D66" s="434"/>
      <c r="E66" s="434"/>
      <c r="F66" s="434"/>
      <c r="G66" s="434"/>
      <c r="H66" s="434"/>
      <c r="I66" s="434"/>
      <c r="J66" s="434"/>
      <c r="K66" s="434"/>
      <c r="L66" s="434"/>
      <c r="M66" s="435"/>
    </row>
    <row r="67" spans="1:13" ht="15.75">
      <c r="A67" s="44"/>
      <c r="B67" s="433"/>
      <c r="C67" s="434"/>
      <c r="D67" s="434"/>
      <c r="E67" s="434"/>
      <c r="F67" s="434"/>
      <c r="G67" s="434"/>
      <c r="H67" s="434"/>
      <c r="I67" s="434"/>
      <c r="J67" s="434"/>
      <c r="K67" s="434"/>
      <c r="L67" s="434"/>
      <c r="M67" s="435"/>
    </row>
  </sheetData>
  <sheetProtection password="CF7A" sheet="1" objects="1" scenarios="1" selectLockedCells="1"/>
  <mergeCells count="55">
    <mergeCell ref="K28:L28"/>
    <mergeCell ref="K29:L29"/>
    <mergeCell ref="B67:M67"/>
    <mergeCell ref="B61:M61"/>
    <mergeCell ref="B62:M62"/>
    <mergeCell ref="B63:M63"/>
    <mergeCell ref="B64:M64"/>
    <mergeCell ref="B65:M65"/>
    <mergeCell ref="B66:M66"/>
    <mergeCell ref="B60:M60"/>
    <mergeCell ref="B49:M49"/>
    <mergeCell ref="B50:M50"/>
    <mergeCell ref="B51:M51"/>
    <mergeCell ref="B52:M52"/>
    <mergeCell ref="B53:M53"/>
    <mergeCell ref="B54:M54"/>
    <mergeCell ref="B55:M55"/>
    <mergeCell ref="B56:M56"/>
    <mergeCell ref="B57:M57"/>
    <mergeCell ref="B58:M58"/>
    <mergeCell ref="B59:M59"/>
    <mergeCell ref="B48:M48"/>
    <mergeCell ref="B37:M37"/>
    <mergeCell ref="B38:M38"/>
    <mergeCell ref="B39:M39"/>
    <mergeCell ref="B40:M40"/>
    <mergeCell ref="B41:M41"/>
    <mergeCell ref="B42:M42"/>
    <mergeCell ref="B43:M43"/>
    <mergeCell ref="B44:M44"/>
    <mergeCell ref="B45:M45"/>
    <mergeCell ref="B46:M46"/>
    <mergeCell ref="B47:M47"/>
    <mergeCell ref="B36:M36"/>
    <mergeCell ref="D10:G10"/>
    <mergeCell ref="D11:G11"/>
    <mergeCell ref="D12:G12"/>
    <mergeCell ref="A14:M14"/>
    <mergeCell ref="A22:M22"/>
    <mergeCell ref="K23:L23"/>
    <mergeCell ref="K30:L30"/>
    <mergeCell ref="K31:L31"/>
    <mergeCell ref="K32:L32"/>
    <mergeCell ref="B34:M34"/>
    <mergeCell ref="B35:M35"/>
    <mergeCell ref="K24:L24"/>
    <mergeCell ref="K25:L25"/>
    <mergeCell ref="K26:L26"/>
    <mergeCell ref="K27:L27"/>
    <mergeCell ref="D9:G9"/>
    <mergeCell ref="D4:G4"/>
    <mergeCell ref="D5:G5"/>
    <mergeCell ref="D6:G6"/>
    <mergeCell ref="D7:G7"/>
    <mergeCell ref="D8:G8"/>
  </mergeCells>
  <conditionalFormatting sqref="E30">
    <cfRule type="duplicateValues" dxfId="1295" priority="1"/>
  </conditionalFormatting>
  <pageMargins left="0.7" right="0.7" top="0.75" bottom="0.75" header="0.3" footer="0.3"/>
  <pageSetup paperSize="9" orientation="portrait" verticalDpi="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A1:W67"/>
  <sheetViews>
    <sheetView topLeftCell="A25" zoomScale="70" zoomScaleNormal="70" workbookViewId="0">
      <selection activeCell="B50" sqref="B50:M50"/>
    </sheetView>
  </sheetViews>
  <sheetFormatPr defaultRowHeight="15"/>
  <cols>
    <col min="1" max="1" width="23.7109375" style="9" customWidth="1"/>
    <col min="2" max="2" width="18.140625" style="9" customWidth="1"/>
    <col min="3" max="3" width="16" style="9" customWidth="1"/>
    <col min="4" max="4" width="14.85546875" style="9" customWidth="1"/>
    <col min="5" max="5" width="12.5703125" style="9" customWidth="1"/>
    <col min="6" max="6" width="12" style="9" customWidth="1"/>
    <col min="7" max="7" width="16.140625" style="9" customWidth="1"/>
    <col min="8" max="8" width="14.85546875" style="9" customWidth="1"/>
    <col min="9" max="9" width="15" style="9" customWidth="1"/>
    <col min="10" max="10" width="12.140625" style="9" customWidth="1"/>
    <col min="11" max="11" width="10.85546875" style="9" customWidth="1"/>
    <col min="12" max="13" width="11.28515625" style="9" customWidth="1"/>
    <col min="14" max="16384" width="9.140625" style="9"/>
  </cols>
  <sheetData>
    <row r="1" spans="1:23" ht="30">
      <c r="A1" s="6" t="s">
        <v>226</v>
      </c>
      <c r="B1" s="6" t="s">
        <v>3</v>
      </c>
      <c r="C1" s="7" t="s">
        <v>9</v>
      </c>
      <c r="D1" s="7" t="s">
        <v>227</v>
      </c>
      <c r="E1" s="8" t="s">
        <v>5</v>
      </c>
      <c r="F1" s="7" t="s">
        <v>228</v>
      </c>
      <c r="G1" s="6" t="s">
        <v>229</v>
      </c>
      <c r="H1" s="6" t="s">
        <v>230</v>
      </c>
      <c r="I1" s="6" t="s">
        <v>231</v>
      </c>
    </row>
    <row r="2" spans="1:23" s="116" customFormat="1" ht="15.75">
      <c r="A2" s="77" t="s">
        <v>81</v>
      </c>
      <c r="B2" s="78" t="s">
        <v>82</v>
      </c>
      <c r="C2" s="79" t="s">
        <v>203</v>
      </c>
      <c r="D2" s="79" t="s">
        <v>281</v>
      </c>
      <c r="E2" s="79" t="s">
        <v>180</v>
      </c>
      <c r="F2" s="17" t="s">
        <v>196</v>
      </c>
      <c r="G2" s="17" t="s">
        <v>458</v>
      </c>
      <c r="H2" s="81" t="s">
        <v>334</v>
      </c>
      <c r="I2" s="81" t="s">
        <v>304</v>
      </c>
      <c r="J2" s="10"/>
      <c r="K2" s="10"/>
      <c r="L2" s="10"/>
      <c r="M2" s="10"/>
      <c r="N2" s="10"/>
      <c r="O2" s="10"/>
      <c r="P2" s="10"/>
      <c r="Q2" s="10"/>
      <c r="R2" s="10"/>
      <c r="S2" s="10"/>
      <c r="T2" s="10"/>
      <c r="U2" s="10"/>
      <c r="V2" s="10"/>
      <c r="W2" s="10"/>
    </row>
    <row r="3" spans="1:23" ht="15.75">
      <c r="A3" s="70"/>
      <c r="B3" s="71"/>
      <c r="C3" s="72"/>
      <c r="D3" s="73"/>
      <c r="E3" s="74"/>
      <c r="F3" s="75"/>
      <c r="G3" s="76"/>
      <c r="H3" s="10"/>
      <c r="I3" s="10"/>
      <c r="J3" s="10"/>
      <c r="K3" s="10"/>
      <c r="L3" s="10"/>
      <c r="M3" s="10"/>
      <c r="N3" s="10"/>
    </row>
    <row r="4" spans="1:23">
      <c r="A4" s="11" t="s">
        <v>232</v>
      </c>
      <c r="B4" s="12" t="s">
        <v>233</v>
      </c>
      <c r="C4" s="67" t="s">
        <v>234</v>
      </c>
      <c r="D4" s="441" t="s">
        <v>235</v>
      </c>
      <c r="E4" s="441"/>
      <c r="F4" s="441"/>
      <c r="G4" s="441"/>
      <c r="H4" s="10"/>
      <c r="I4" s="10"/>
      <c r="J4" s="10"/>
      <c r="K4" s="10"/>
      <c r="L4" s="10"/>
      <c r="M4" s="10"/>
      <c r="N4" s="10"/>
    </row>
    <row r="5" spans="1:23">
      <c r="A5" s="13" t="s">
        <v>236</v>
      </c>
      <c r="B5" s="114" t="s">
        <v>459</v>
      </c>
      <c r="C5" s="18" t="s">
        <v>460</v>
      </c>
      <c r="D5" s="443" t="s">
        <v>462</v>
      </c>
      <c r="E5" s="444"/>
      <c r="F5" s="444" t="s">
        <v>463</v>
      </c>
      <c r="G5" s="445"/>
      <c r="H5" s="10"/>
      <c r="I5" s="10"/>
      <c r="J5" s="10"/>
      <c r="K5" s="10"/>
      <c r="L5" s="10"/>
      <c r="M5" s="10"/>
      <c r="N5" s="10"/>
    </row>
    <row r="6" spans="1:23">
      <c r="A6" s="13" t="s">
        <v>237</v>
      </c>
      <c r="B6" s="14"/>
      <c r="C6" s="15"/>
      <c r="D6" s="443"/>
      <c r="E6" s="444"/>
      <c r="F6" s="444"/>
      <c r="G6" s="445"/>
      <c r="H6" s="10"/>
      <c r="I6" s="10"/>
      <c r="J6" s="10"/>
      <c r="K6" s="10"/>
      <c r="L6" s="10"/>
      <c r="M6" s="10"/>
      <c r="N6" s="10"/>
    </row>
    <row r="7" spans="1:23">
      <c r="A7" s="16" t="s">
        <v>238</v>
      </c>
      <c r="B7" s="114" t="s">
        <v>461</v>
      </c>
      <c r="C7" s="18">
        <v>7368947857</v>
      </c>
      <c r="D7" s="442"/>
      <c r="E7" s="442"/>
      <c r="F7" s="442"/>
      <c r="G7" s="442"/>
      <c r="H7" s="10"/>
      <c r="I7" s="10"/>
      <c r="J7" s="10"/>
      <c r="K7" s="10"/>
      <c r="L7" s="10"/>
      <c r="M7" s="10"/>
      <c r="N7" s="10"/>
    </row>
    <row r="8" spans="1:23">
      <c r="A8" s="16" t="s">
        <v>239</v>
      </c>
      <c r="B8" s="17"/>
      <c r="C8" s="18"/>
      <c r="D8" s="442"/>
      <c r="E8" s="442"/>
      <c r="F8" s="442"/>
      <c r="G8" s="442"/>
      <c r="H8" s="10"/>
      <c r="I8" s="10"/>
      <c r="J8" s="10"/>
      <c r="K8" s="10"/>
      <c r="L8" s="10"/>
      <c r="M8" s="10"/>
      <c r="N8" s="10"/>
    </row>
    <row r="9" spans="1:23">
      <c r="A9" s="16" t="s">
        <v>240</v>
      </c>
      <c r="B9" s="18"/>
      <c r="C9" s="18"/>
      <c r="D9" s="443"/>
      <c r="E9" s="444"/>
      <c r="F9" s="444"/>
      <c r="G9" s="445"/>
      <c r="H9" s="10"/>
      <c r="I9" s="10"/>
      <c r="J9" s="10"/>
      <c r="K9" s="10"/>
      <c r="L9" s="10"/>
      <c r="M9" s="10"/>
      <c r="N9" s="10"/>
    </row>
    <row r="10" spans="1:23">
      <c r="A10" s="16" t="s">
        <v>241</v>
      </c>
      <c r="B10" s="17"/>
      <c r="C10" s="18"/>
      <c r="D10" s="443"/>
      <c r="E10" s="444"/>
      <c r="F10" s="444"/>
      <c r="G10" s="445"/>
      <c r="H10" s="10"/>
      <c r="I10" s="10"/>
      <c r="J10" s="10"/>
      <c r="K10" s="10"/>
      <c r="L10" s="10"/>
      <c r="M10" s="10"/>
      <c r="N10" s="10"/>
    </row>
    <row r="11" spans="1:23">
      <c r="A11" s="16" t="s">
        <v>242</v>
      </c>
      <c r="B11" s="17"/>
      <c r="C11" s="18"/>
      <c r="D11" s="442"/>
      <c r="E11" s="442"/>
      <c r="F11" s="442"/>
      <c r="G11" s="442"/>
      <c r="H11" s="10"/>
      <c r="I11" s="10"/>
      <c r="J11" s="10"/>
      <c r="K11" s="10"/>
      <c r="L11" s="10"/>
      <c r="M11" s="10"/>
      <c r="N11" s="10"/>
    </row>
    <row r="12" spans="1:23">
      <c r="A12" s="16" t="s">
        <v>243</v>
      </c>
      <c r="B12" s="17"/>
      <c r="C12" s="18"/>
      <c r="D12" s="442"/>
      <c r="E12" s="442"/>
      <c r="F12" s="442"/>
      <c r="G12" s="442"/>
      <c r="H12" s="10"/>
      <c r="I12" s="10"/>
      <c r="J12" s="10"/>
      <c r="K12" s="10"/>
      <c r="L12" s="10"/>
      <c r="M12" s="10"/>
      <c r="N12" s="10"/>
    </row>
    <row r="13" spans="1:23">
      <c r="A13" s="10"/>
      <c r="B13" s="10"/>
      <c r="C13" s="10"/>
      <c r="D13" s="10"/>
      <c r="E13" s="10"/>
      <c r="F13" s="10"/>
      <c r="G13" s="10"/>
      <c r="H13" s="10"/>
      <c r="I13" s="10"/>
      <c r="J13" s="10"/>
      <c r="K13" s="10"/>
      <c r="L13" s="10"/>
      <c r="M13" s="10"/>
      <c r="N13" s="10"/>
    </row>
    <row r="14" spans="1:23" ht="40.5" customHeight="1">
      <c r="A14" s="446" t="s">
        <v>244</v>
      </c>
      <c r="B14" s="447"/>
      <c r="C14" s="447"/>
      <c r="D14" s="447"/>
      <c r="E14" s="447"/>
      <c r="F14" s="447"/>
      <c r="G14" s="447"/>
      <c r="H14" s="447"/>
      <c r="I14" s="447"/>
      <c r="J14" s="447"/>
      <c r="K14" s="447"/>
      <c r="L14" s="447"/>
      <c r="M14" s="448"/>
      <c r="N14" s="10"/>
    </row>
    <row r="15" spans="1:23">
      <c r="A15" s="10"/>
      <c r="B15" s="10"/>
      <c r="C15" s="10"/>
      <c r="D15" s="10"/>
      <c r="E15" s="10"/>
      <c r="F15" s="10"/>
      <c r="G15" s="10"/>
      <c r="H15" s="10"/>
      <c r="I15" s="10"/>
      <c r="J15" s="10"/>
      <c r="K15" s="10"/>
      <c r="L15" s="10"/>
      <c r="M15" s="10"/>
      <c r="N15" s="10"/>
    </row>
    <row r="16" spans="1:23">
      <c r="A16" s="19" t="s">
        <v>245</v>
      </c>
      <c r="B16" s="20" t="s">
        <v>246</v>
      </c>
      <c r="C16" s="20" t="s">
        <v>247</v>
      </c>
      <c r="D16" s="20" t="s">
        <v>248</v>
      </c>
      <c r="E16" s="20" t="s">
        <v>249</v>
      </c>
      <c r="F16" s="20" t="s">
        <v>250</v>
      </c>
      <c r="G16" s="20" t="s">
        <v>251</v>
      </c>
      <c r="H16" s="20" t="s">
        <v>252</v>
      </c>
      <c r="I16" s="20" t="s">
        <v>253</v>
      </c>
      <c r="J16" s="20" t="s">
        <v>254</v>
      </c>
      <c r="K16" s="20" t="s">
        <v>255</v>
      </c>
      <c r="L16" s="20" t="s">
        <v>256</v>
      </c>
      <c r="M16" s="20" t="s">
        <v>257</v>
      </c>
    </row>
    <row r="17" spans="1:13" ht="15.75">
      <c r="A17" s="19" t="s">
        <v>258</v>
      </c>
      <c r="B17" s="21" t="s">
        <v>1127</v>
      </c>
      <c r="C17" s="21"/>
      <c r="D17" s="21"/>
      <c r="E17" s="21"/>
      <c r="F17" s="21"/>
      <c r="G17" s="21"/>
      <c r="H17" s="21"/>
      <c r="I17" s="21"/>
      <c r="J17" s="21"/>
      <c r="K17" s="22"/>
      <c r="L17" s="22"/>
      <c r="M17" s="22"/>
    </row>
    <row r="18" spans="1:13" ht="15.75">
      <c r="A18" s="19" t="s">
        <v>259</v>
      </c>
      <c r="B18" s="21" t="s">
        <v>1128</v>
      </c>
      <c r="C18" s="21"/>
      <c r="D18" s="21"/>
      <c r="E18" s="21"/>
      <c r="F18" s="21"/>
      <c r="G18" s="21"/>
      <c r="H18" s="21"/>
      <c r="I18" s="21"/>
      <c r="J18" s="21"/>
      <c r="K18" s="22"/>
      <c r="L18" s="22"/>
      <c r="M18" s="22"/>
    </row>
    <row r="19" spans="1:13" ht="15.75">
      <c r="A19" s="19" t="s">
        <v>260</v>
      </c>
      <c r="B19" s="21"/>
      <c r="C19" s="21"/>
      <c r="D19" s="21"/>
      <c r="E19" s="21"/>
      <c r="F19" s="21"/>
      <c r="G19" s="21"/>
      <c r="H19" s="21"/>
      <c r="I19" s="21"/>
      <c r="J19" s="21"/>
      <c r="K19" s="22"/>
      <c r="L19" s="22"/>
      <c r="M19" s="22"/>
    </row>
    <row r="20" spans="1:13" ht="15.75">
      <c r="A20" s="19" t="s">
        <v>261</v>
      </c>
      <c r="B20" s="21"/>
      <c r="C20" s="21"/>
      <c r="D20" s="21"/>
      <c r="E20" s="21"/>
      <c r="F20" s="21"/>
      <c r="G20" s="21"/>
      <c r="H20" s="21"/>
      <c r="I20" s="21"/>
      <c r="J20" s="21"/>
      <c r="K20" s="22"/>
      <c r="L20" s="22"/>
      <c r="M20" s="22"/>
    </row>
    <row r="21" spans="1:13" ht="15.75">
      <c r="A21" s="10"/>
      <c r="B21" s="10"/>
      <c r="C21" s="10"/>
      <c r="D21" s="10"/>
      <c r="E21" s="10"/>
      <c r="F21" s="10"/>
      <c r="G21" s="10"/>
      <c r="H21" s="10"/>
      <c r="I21" s="10"/>
      <c r="J21" s="10"/>
      <c r="K21" s="23"/>
      <c r="L21" s="23"/>
      <c r="M21" s="23"/>
    </row>
    <row r="22" spans="1:13" ht="15.75">
      <c r="A22" s="449" t="s">
        <v>262</v>
      </c>
      <c r="B22" s="449"/>
      <c r="C22" s="449"/>
      <c r="D22" s="449"/>
      <c r="E22" s="449"/>
      <c r="F22" s="449"/>
      <c r="G22" s="449"/>
      <c r="H22" s="449"/>
      <c r="I22" s="449"/>
      <c r="J22" s="449"/>
      <c r="K22" s="449"/>
      <c r="L22" s="449"/>
      <c r="M22" s="449"/>
    </row>
    <row r="23" spans="1:13" s="47" customFormat="1" ht="15" customHeight="1">
      <c r="A23" s="24" t="s">
        <v>263</v>
      </c>
      <c r="B23" s="24" t="s">
        <v>264</v>
      </c>
      <c r="C23" s="24" t="s">
        <v>265</v>
      </c>
      <c r="D23" s="66" t="s">
        <v>266</v>
      </c>
      <c r="E23" s="24" t="s">
        <v>267</v>
      </c>
      <c r="F23" s="24" t="s">
        <v>228</v>
      </c>
      <c r="G23" s="25" t="s">
        <v>268</v>
      </c>
      <c r="H23" s="24" t="s">
        <v>269</v>
      </c>
      <c r="I23" s="24" t="s">
        <v>270</v>
      </c>
      <c r="J23" s="66" t="s">
        <v>271</v>
      </c>
      <c r="K23" s="440" t="s">
        <v>272</v>
      </c>
      <c r="L23" s="440"/>
      <c r="M23" s="66" t="s">
        <v>273</v>
      </c>
    </row>
    <row r="24" spans="1:13" s="152" customFormat="1" ht="30">
      <c r="A24" s="166" t="s">
        <v>464</v>
      </c>
      <c r="B24" s="167" t="s">
        <v>465</v>
      </c>
      <c r="C24" s="105" t="s">
        <v>476</v>
      </c>
      <c r="D24" s="168">
        <v>3152</v>
      </c>
      <c r="E24" s="169">
        <v>3874</v>
      </c>
      <c r="F24" s="170" t="s">
        <v>302</v>
      </c>
      <c r="G24" s="170" t="s">
        <v>374</v>
      </c>
      <c r="H24" s="170" t="s">
        <v>466</v>
      </c>
      <c r="I24" s="171">
        <v>43550</v>
      </c>
      <c r="J24" s="172" t="s">
        <v>467</v>
      </c>
      <c r="K24" s="436" t="s">
        <v>468</v>
      </c>
      <c r="L24" s="436"/>
      <c r="M24" s="147"/>
    </row>
    <row r="25" spans="1:13" s="10" customFormat="1" ht="30">
      <c r="A25" s="173" t="s">
        <v>469</v>
      </c>
      <c r="B25" s="173" t="s">
        <v>465</v>
      </c>
      <c r="C25" s="105" t="s">
        <v>476</v>
      </c>
      <c r="D25" s="174">
        <v>4399</v>
      </c>
      <c r="E25" s="175">
        <v>5601</v>
      </c>
      <c r="F25" s="176" t="s">
        <v>302</v>
      </c>
      <c r="G25" s="175" t="s">
        <v>374</v>
      </c>
      <c r="H25" s="175" t="s">
        <v>470</v>
      </c>
      <c r="I25" s="177" t="s">
        <v>471</v>
      </c>
      <c r="J25" s="178" t="s">
        <v>472</v>
      </c>
      <c r="K25" s="436" t="s">
        <v>473</v>
      </c>
      <c r="L25" s="436" t="s">
        <v>474</v>
      </c>
      <c r="M25" s="21"/>
    </row>
    <row r="26" spans="1:13" ht="30">
      <c r="A26" s="117" t="s">
        <v>475</v>
      </c>
      <c r="B26" s="173" t="s">
        <v>465</v>
      </c>
      <c r="C26" s="105" t="s">
        <v>476</v>
      </c>
      <c r="D26" s="36">
        <v>5704</v>
      </c>
      <c r="E26" s="37">
        <v>5875</v>
      </c>
      <c r="F26" s="36" t="s">
        <v>302</v>
      </c>
      <c r="G26" s="36" t="s">
        <v>374</v>
      </c>
      <c r="H26" s="36" t="s">
        <v>470</v>
      </c>
      <c r="I26" s="171">
        <v>44368</v>
      </c>
      <c r="K26" s="436" t="s">
        <v>477</v>
      </c>
      <c r="L26" s="436" t="s">
        <v>478</v>
      </c>
      <c r="M26" s="21"/>
    </row>
    <row r="27" spans="1:13" s="152" customFormat="1">
      <c r="A27" s="166"/>
      <c r="B27" s="167"/>
      <c r="C27" s="147"/>
      <c r="D27" s="168"/>
      <c r="E27" s="169"/>
      <c r="F27" s="170"/>
      <c r="G27" s="170"/>
      <c r="H27" s="170"/>
      <c r="I27" s="171"/>
      <c r="J27" s="172"/>
      <c r="K27" s="436"/>
      <c r="L27" s="436"/>
      <c r="M27" s="147"/>
    </row>
    <row r="28" spans="1:13" s="10" customFormat="1">
      <c r="A28" s="173"/>
      <c r="B28" s="173"/>
      <c r="C28" s="21"/>
      <c r="D28" s="174"/>
      <c r="E28" s="175"/>
      <c r="F28" s="176"/>
      <c r="G28" s="175"/>
      <c r="H28" s="175"/>
      <c r="I28" s="177"/>
      <c r="J28" s="178"/>
      <c r="K28" s="436"/>
      <c r="L28" s="436"/>
      <c r="M28" s="21"/>
    </row>
    <row r="29" spans="1:13">
      <c r="A29" s="117"/>
      <c r="B29" s="173"/>
      <c r="C29" s="105"/>
      <c r="D29" s="36"/>
      <c r="E29" s="37"/>
      <c r="F29" s="36"/>
      <c r="G29" s="36"/>
      <c r="H29" s="36"/>
      <c r="I29" s="171"/>
      <c r="K29" s="436"/>
      <c r="L29" s="436"/>
      <c r="M29" s="21"/>
    </row>
    <row r="30" spans="1:13" s="26" customFormat="1" ht="15.75">
      <c r="A30" s="35"/>
      <c r="B30" s="31"/>
      <c r="C30" s="22"/>
      <c r="D30" s="36"/>
      <c r="E30" s="37"/>
      <c r="F30" s="31"/>
      <c r="G30" s="31"/>
      <c r="H30" s="38"/>
      <c r="I30" s="39"/>
      <c r="J30" s="29"/>
      <c r="K30" s="436"/>
      <c r="L30" s="436"/>
      <c r="M30" s="43"/>
    </row>
    <row r="31" spans="1:13" s="26" customFormat="1" ht="15.75">
      <c r="A31" s="35"/>
      <c r="B31" s="31"/>
      <c r="C31" s="22"/>
      <c r="D31" s="36"/>
      <c r="E31" s="37"/>
      <c r="F31" s="31"/>
      <c r="G31" s="31"/>
      <c r="H31" s="38"/>
      <c r="I31" s="39"/>
      <c r="J31" s="29"/>
      <c r="K31" s="436"/>
      <c r="L31" s="436"/>
      <c r="M31" s="43"/>
    </row>
    <row r="32" spans="1:13" s="26" customFormat="1">
      <c r="A32" s="35"/>
      <c r="B32" s="31"/>
      <c r="C32" s="36"/>
      <c r="D32" s="37"/>
      <c r="E32" s="31"/>
      <c r="F32" s="31"/>
      <c r="G32" s="38"/>
      <c r="H32" s="39"/>
      <c r="I32" s="36"/>
      <c r="J32" s="43"/>
      <c r="K32" s="436"/>
      <c r="L32" s="436"/>
      <c r="M32" s="29"/>
    </row>
    <row r="34" spans="1:14" ht="15.75">
      <c r="A34" s="68" t="s">
        <v>279</v>
      </c>
      <c r="B34" s="449" t="s">
        <v>280</v>
      </c>
      <c r="C34" s="449"/>
      <c r="D34" s="449"/>
      <c r="E34" s="449"/>
      <c r="F34" s="449"/>
      <c r="G34" s="449"/>
      <c r="H34" s="449"/>
      <c r="I34" s="449"/>
      <c r="J34" s="449"/>
      <c r="K34" s="449"/>
      <c r="L34" s="449"/>
      <c r="M34" s="449"/>
      <c r="N34" s="48"/>
    </row>
    <row r="35" spans="1:14" ht="15.75" customHeight="1">
      <c r="A35" s="95">
        <v>45685</v>
      </c>
      <c r="B35" s="467" t="s">
        <v>479</v>
      </c>
      <c r="C35" s="467"/>
      <c r="D35" s="467"/>
      <c r="E35" s="467"/>
      <c r="F35" s="467"/>
      <c r="G35" s="467"/>
      <c r="H35" s="467"/>
      <c r="I35" s="467"/>
      <c r="J35" s="467"/>
      <c r="K35" s="467"/>
      <c r="L35" s="467"/>
      <c r="M35" s="467"/>
      <c r="N35" s="50"/>
    </row>
    <row r="36" spans="1:14" ht="15.75">
      <c r="A36" s="95">
        <v>45720</v>
      </c>
      <c r="B36" s="467" t="s">
        <v>480</v>
      </c>
      <c r="C36" s="467"/>
      <c r="D36" s="467"/>
      <c r="E36" s="467"/>
      <c r="F36" s="467"/>
      <c r="G36" s="467"/>
      <c r="H36" s="467"/>
      <c r="I36" s="467"/>
      <c r="J36" s="467"/>
      <c r="K36" s="467"/>
      <c r="L36" s="467"/>
      <c r="M36" s="467"/>
      <c r="N36" s="50"/>
    </row>
    <row r="37" spans="1:14" ht="15.75">
      <c r="A37" s="95">
        <v>45727</v>
      </c>
      <c r="B37" s="467" t="s">
        <v>481</v>
      </c>
      <c r="C37" s="467"/>
      <c r="D37" s="467"/>
      <c r="E37" s="467"/>
      <c r="F37" s="467"/>
      <c r="G37" s="467"/>
      <c r="H37" s="467"/>
      <c r="I37" s="467"/>
      <c r="J37" s="467"/>
      <c r="K37" s="467"/>
      <c r="L37" s="467"/>
      <c r="M37" s="467"/>
      <c r="N37" s="50"/>
    </row>
    <row r="38" spans="1:14" ht="15" customHeight="1">
      <c r="A38" s="95">
        <v>45734</v>
      </c>
      <c r="B38" s="467" t="s">
        <v>482</v>
      </c>
      <c r="C38" s="467"/>
      <c r="D38" s="467"/>
      <c r="E38" s="467"/>
      <c r="F38" s="467"/>
      <c r="G38" s="467"/>
      <c r="H38" s="467"/>
      <c r="I38" s="467"/>
      <c r="J38" s="467"/>
      <c r="K38" s="467"/>
      <c r="L38" s="467"/>
      <c r="M38" s="467"/>
      <c r="N38" s="50"/>
    </row>
    <row r="39" spans="1:14" ht="15" customHeight="1">
      <c r="A39" s="95">
        <v>45741</v>
      </c>
      <c r="B39" s="467" t="s">
        <v>483</v>
      </c>
      <c r="C39" s="467"/>
      <c r="D39" s="467"/>
      <c r="E39" s="467"/>
      <c r="F39" s="467"/>
      <c r="G39" s="467"/>
      <c r="H39" s="467"/>
      <c r="I39" s="467"/>
      <c r="J39" s="467"/>
      <c r="K39" s="467"/>
      <c r="L39" s="467"/>
      <c r="M39" s="467"/>
      <c r="N39" s="50"/>
    </row>
    <row r="40" spans="1:14" ht="15" customHeight="1">
      <c r="A40" s="368">
        <v>45790</v>
      </c>
      <c r="B40" s="433" t="s">
        <v>1425</v>
      </c>
      <c r="C40" s="434"/>
      <c r="D40" s="434"/>
      <c r="E40" s="434"/>
      <c r="F40" s="434"/>
      <c r="G40" s="434"/>
      <c r="H40" s="434"/>
      <c r="I40" s="434"/>
      <c r="J40" s="434"/>
      <c r="K40" s="434"/>
      <c r="L40" s="434"/>
      <c r="M40" s="435"/>
      <c r="N40" s="50"/>
    </row>
    <row r="41" spans="1:14" ht="15" customHeight="1">
      <c r="A41" s="96" t="s">
        <v>1572</v>
      </c>
      <c r="B41" s="437" t="s">
        <v>1573</v>
      </c>
      <c r="C41" s="438"/>
      <c r="D41" s="438"/>
      <c r="E41" s="438"/>
      <c r="F41" s="438"/>
      <c r="G41" s="438"/>
      <c r="H41" s="438"/>
      <c r="I41" s="438"/>
      <c r="J41" s="438"/>
      <c r="K41" s="438"/>
      <c r="L41" s="438"/>
      <c r="M41" s="439"/>
    </row>
    <row r="42" spans="1:14" ht="15" customHeight="1">
      <c r="A42" s="96">
        <v>45804</v>
      </c>
      <c r="B42" s="437" t="s">
        <v>1715</v>
      </c>
      <c r="C42" s="438"/>
      <c r="D42" s="438"/>
      <c r="E42" s="438"/>
      <c r="F42" s="438"/>
      <c r="G42" s="438"/>
      <c r="H42" s="438"/>
      <c r="I42" s="438"/>
      <c r="J42" s="438"/>
      <c r="K42" s="438"/>
      <c r="L42" s="438"/>
      <c r="M42" s="439"/>
    </row>
    <row r="43" spans="1:14" ht="15.75">
      <c r="A43" s="96">
        <v>45825</v>
      </c>
      <c r="B43" s="437" t="s">
        <v>1774</v>
      </c>
      <c r="C43" s="438"/>
      <c r="D43" s="438"/>
      <c r="E43" s="438"/>
      <c r="F43" s="438"/>
      <c r="G43" s="438"/>
      <c r="H43" s="438"/>
      <c r="I43" s="438"/>
      <c r="J43" s="438"/>
      <c r="K43" s="438"/>
      <c r="L43" s="438"/>
      <c r="M43" s="439"/>
    </row>
    <row r="44" spans="1:14" ht="15" customHeight="1">
      <c r="A44" s="96">
        <v>45832</v>
      </c>
      <c r="B44" s="437" t="s">
        <v>1850</v>
      </c>
      <c r="C44" s="438"/>
      <c r="D44" s="438"/>
      <c r="E44" s="438"/>
      <c r="F44" s="438"/>
      <c r="G44" s="438"/>
      <c r="H44" s="438"/>
      <c r="I44" s="438"/>
      <c r="J44" s="438"/>
      <c r="K44" s="438"/>
      <c r="L44" s="438"/>
      <c r="M44" s="439"/>
    </row>
    <row r="45" spans="1:14" ht="15.75" customHeight="1">
      <c r="A45" s="96">
        <v>45840</v>
      </c>
      <c r="B45" s="433" t="s">
        <v>588</v>
      </c>
      <c r="C45" s="434"/>
      <c r="D45" s="434"/>
      <c r="E45" s="434"/>
      <c r="F45" s="434"/>
      <c r="G45" s="434"/>
      <c r="H45" s="434"/>
      <c r="I45" s="434"/>
      <c r="J45" s="434"/>
      <c r="K45" s="434"/>
      <c r="L45" s="434"/>
      <c r="M45" s="435"/>
      <c r="N45" s="50"/>
    </row>
    <row r="46" spans="1:14" ht="15.75" customHeight="1">
      <c r="A46" s="96">
        <v>45855</v>
      </c>
      <c r="B46" s="433" t="s">
        <v>588</v>
      </c>
      <c r="C46" s="434"/>
      <c r="D46" s="434"/>
      <c r="E46" s="434"/>
      <c r="F46" s="434"/>
      <c r="G46" s="434"/>
      <c r="H46" s="434"/>
      <c r="I46" s="434"/>
      <c r="J46" s="434"/>
      <c r="K46" s="434"/>
      <c r="L46" s="434"/>
      <c r="M46" s="435"/>
      <c r="N46" s="50"/>
    </row>
    <row r="47" spans="1:14" ht="15.75" customHeight="1">
      <c r="A47" s="96">
        <v>45860</v>
      </c>
      <c r="B47" s="433" t="s">
        <v>1984</v>
      </c>
      <c r="C47" s="434"/>
      <c r="D47" s="434"/>
      <c r="E47" s="434"/>
      <c r="F47" s="434"/>
      <c r="G47" s="434"/>
      <c r="H47" s="434"/>
      <c r="I47" s="434"/>
      <c r="J47" s="434"/>
      <c r="K47" s="434"/>
      <c r="L47" s="434"/>
      <c r="M47" s="435"/>
      <c r="N47" s="50"/>
    </row>
    <row r="48" spans="1:14" ht="15.75" customHeight="1">
      <c r="A48" s="96">
        <v>45874</v>
      </c>
      <c r="B48" s="433" t="s">
        <v>2051</v>
      </c>
      <c r="C48" s="434"/>
      <c r="D48" s="434"/>
      <c r="E48" s="434"/>
      <c r="F48" s="434"/>
      <c r="G48" s="434"/>
      <c r="H48" s="434"/>
      <c r="I48" s="434"/>
      <c r="J48" s="434"/>
      <c r="K48" s="434"/>
      <c r="L48" s="434"/>
      <c r="M48" s="435"/>
      <c r="N48" s="50"/>
    </row>
    <row r="49" spans="1:14" ht="15.75" customHeight="1">
      <c r="A49" s="96">
        <v>45916</v>
      </c>
      <c r="B49" s="468" t="s">
        <v>2115</v>
      </c>
      <c r="C49" s="434"/>
      <c r="D49" s="434"/>
      <c r="E49" s="434"/>
      <c r="F49" s="434"/>
      <c r="G49" s="434"/>
      <c r="H49" s="434"/>
      <c r="I49" s="434"/>
      <c r="J49" s="434"/>
      <c r="K49" s="434"/>
      <c r="L49" s="434"/>
      <c r="M49" s="435"/>
      <c r="N49" s="50"/>
    </row>
    <row r="50" spans="1:14" ht="15.75" customHeight="1">
      <c r="A50" s="96"/>
      <c r="B50" s="433"/>
      <c r="C50" s="434"/>
      <c r="D50" s="434"/>
      <c r="E50" s="434"/>
      <c r="F50" s="434"/>
      <c r="G50" s="434"/>
      <c r="H50" s="434"/>
      <c r="I50" s="434"/>
      <c r="J50" s="434"/>
      <c r="K50" s="434"/>
      <c r="L50" s="434"/>
      <c r="M50" s="435"/>
      <c r="N50" s="50"/>
    </row>
    <row r="51" spans="1:14" ht="15.75" customHeight="1">
      <c r="A51" s="96"/>
      <c r="B51" s="433"/>
      <c r="C51" s="434"/>
      <c r="D51" s="434"/>
      <c r="E51" s="434"/>
      <c r="F51" s="434"/>
      <c r="G51" s="434"/>
      <c r="H51" s="434"/>
      <c r="I51" s="434"/>
      <c r="J51" s="434"/>
      <c r="K51" s="434"/>
      <c r="L51" s="434"/>
      <c r="M51" s="435"/>
      <c r="N51" s="50"/>
    </row>
    <row r="52" spans="1:14" ht="15.75" customHeight="1">
      <c r="A52" s="96"/>
      <c r="B52" s="433"/>
      <c r="C52" s="434"/>
      <c r="D52" s="434"/>
      <c r="E52" s="434"/>
      <c r="F52" s="434"/>
      <c r="G52" s="434"/>
      <c r="H52" s="434"/>
      <c r="I52" s="434"/>
      <c r="J52" s="434"/>
      <c r="K52" s="434"/>
      <c r="L52" s="434"/>
      <c r="M52" s="435"/>
      <c r="N52" s="50"/>
    </row>
    <row r="53" spans="1:14" ht="15.75" customHeight="1">
      <c r="A53" s="44"/>
      <c r="B53" s="433"/>
      <c r="C53" s="434"/>
      <c r="D53" s="434"/>
      <c r="E53" s="434"/>
      <c r="F53" s="434"/>
      <c r="G53" s="434"/>
      <c r="H53" s="434"/>
      <c r="I53" s="434"/>
      <c r="J53" s="434"/>
      <c r="K53" s="434"/>
      <c r="L53" s="434"/>
      <c r="M53" s="435"/>
      <c r="N53" s="50"/>
    </row>
    <row r="54" spans="1:14" ht="15.75" customHeight="1">
      <c r="A54" s="44"/>
      <c r="B54" s="433"/>
      <c r="C54" s="434"/>
      <c r="D54" s="434"/>
      <c r="E54" s="434"/>
      <c r="F54" s="434"/>
      <c r="G54" s="434"/>
      <c r="H54" s="434"/>
      <c r="I54" s="434"/>
      <c r="J54" s="434"/>
      <c r="K54" s="434"/>
      <c r="L54" s="434"/>
      <c r="M54" s="435"/>
      <c r="N54" s="50"/>
    </row>
    <row r="55" spans="1:14" ht="15.75" customHeight="1">
      <c r="A55" s="44"/>
      <c r="B55" s="433"/>
      <c r="C55" s="434"/>
      <c r="D55" s="434"/>
      <c r="E55" s="434"/>
      <c r="F55" s="434"/>
      <c r="G55" s="434"/>
      <c r="H55" s="434"/>
      <c r="I55" s="434"/>
      <c r="J55" s="434"/>
      <c r="K55" s="434"/>
      <c r="L55" s="434"/>
      <c r="M55" s="435"/>
      <c r="N55" s="50"/>
    </row>
    <row r="56" spans="1:14" ht="15.75" customHeight="1">
      <c r="A56" s="44"/>
      <c r="B56" s="433"/>
      <c r="C56" s="434"/>
      <c r="D56" s="434"/>
      <c r="E56" s="434"/>
      <c r="F56" s="434"/>
      <c r="G56" s="434"/>
      <c r="H56" s="434"/>
      <c r="I56" s="434"/>
      <c r="J56" s="434"/>
      <c r="K56" s="434"/>
      <c r="L56" s="434"/>
      <c r="M56" s="435"/>
      <c r="N56" s="50"/>
    </row>
    <row r="57" spans="1:14" ht="15.75" customHeight="1">
      <c r="A57" s="44"/>
      <c r="B57" s="433"/>
      <c r="C57" s="434"/>
      <c r="D57" s="434"/>
      <c r="E57" s="434"/>
      <c r="F57" s="434"/>
      <c r="G57" s="434"/>
      <c r="H57" s="434"/>
      <c r="I57" s="434"/>
      <c r="J57" s="434"/>
      <c r="K57" s="434"/>
      <c r="L57" s="434"/>
      <c r="M57" s="435"/>
      <c r="N57" s="50"/>
    </row>
    <row r="58" spans="1:14" ht="15.75" customHeight="1">
      <c r="A58" s="44"/>
      <c r="B58" s="433"/>
      <c r="C58" s="434"/>
      <c r="D58" s="434"/>
      <c r="E58" s="434"/>
      <c r="F58" s="434"/>
      <c r="G58" s="434"/>
      <c r="H58" s="434"/>
      <c r="I58" s="434"/>
      <c r="J58" s="434"/>
      <c r="K58" s="434"/>
      <c r="L58" s="434"/>
      <c r="M58" s="435"/>
      <c r="N58" s="50"/>
    </row>
    <row r="59" spans="1:14" ht="15.75" customHeight="1">
      <c r="A59" s="44"/>
      <c r="B59" s="433"/>
      <c r="C59" s="434"/>
      <c r="D59" s="434"/>
      <c r="E59" s="434"/>
      <c r="F59" s="434"/>
      <c r="G59" s="434"/>
      <c r="H59" s="434"/>
      <c r="I59" s="434"/>
      <c r="J59" s="434"/>
      <c r="K59" s="434"/>
      <c r="L59" s="434"/>
      <c r="M59" s="435"/>
      <c r="N59" s="50"/>
    </row>
    <row r="60" spans="1:14" ht="15.75" customHeight="1">
      <c r="A60" s="44"/>
      <c r="B60" s="433"/>
      <c r="C60" s="434"/>
      <c r="D60" s="434"/>
      <c r="E60" s="434"/>
      <c r="F60" s="434"/>
      <c r="G60" s="434"/>
      <c r="H60" s="434"/>
      <c r="I60" s="434"/>
      <c r="J60" s="434"/>
      <c r="K60" s="434"/>
      <c r="L60" s="434"/>
      <c r="M60" s="435"/>
      <c r="N60" s="50"/>
    </row>
    <row r="61" spans="1:14" ht="15.75" customHeight="1">
      <c r="A61" s="44"/>
      <c r="B61" s="433"/>
      <c r="C61" s="434"/>
      <c r="D61" s="434"/>
      <c r="E61" s="434"/>
      <c r="F61" s="434"/>
      <c r="G61" s="434"/>
      <c r="H61" s="434"/>
      <c r="I61" s="434"/>
      <c r="J61" s="434"/>
      <c r="K61" s="434"/>
      <c r="L61" s="434"/>
      <c r="M61" s="435"/>
      <c r="N61" s="50"/>
    </row>
    <row r="62" spans="1:14" ht="15.75">
      <c r="A62" s="44"/>
      <c r="B62" s="433"/>
      <c r="C62" s="434"/>
      <c r="D62" s="434"/>
      <c r="E62" s="434"/>
      <c r="F62" s="434"/>
      <c r="G62" s="434"/>
      <c r="H62" s="434"/>
      <c r="I62" s="434"/>
      <c r="J62" s="434"/>
      <c r="K62" s="434"/>
      <c r="L62" s="434"/>
      <c r="M62" s="435"/>
      <c r="N62" s="50"/>
    </row>
    <row r="63" spans="1:14" ht="15.75">
      <c r="A63" s="44"/>
      <c r="B63" s="433"/>
      <c r="C63" s="434"/>
      <c r="D63" s="434"/>
      <c r="E63" s="434"/>
      <c r="F63" s="434"/>
      <c r="G63" s="434"/>
      <c r="H63" s="434"/>
      <c r="I63" s="434"/>
      <c r="J63" s="434"/>
      <c r="K63" s="434"/>
      <c r="L63" s="434"/>
      <c r="M63" s="435"/>
    </row>
    <row r="64" spans="1:14" ht="15.75">
      <c r="A64" s="44"/>
      <c r="B64" s="433"/>
      <c r="C64" s="434"/>
      <c r="D64" s="434"/>
      <c r="E64" s="434"/>
      <c r="F64" s="434"/>
      <c r="G64" s="434"/>
      <c r="H64" s="434"/>
      <c r="I64" s="434"/>
      <c r="J64" s="434"/>
      <c r="K64" s="434"/>
      <c r="L64" s="434"/>
      <c r="M64" s="435"/>
    </row>
    <row r="65" spans="1:13" ht="15.75">
      <c r="A65" s="44"/>
      <c r="B65" s="433"/>
      <c r="C65" s="434"/>
      <c r="D65" s="434"/>
      <c r="E65" s="434"/>
      <c r="F65" s="434"/>
      <c r="G65" s="434"/>
      <c r="H65" s="434"/>
      <c r="I65" s="434"/>
      <c r="J65" s="434"/>
      <c r="K65" s="434"/>
      <c r="L65" s="434"/>
      <c r="M65" s="435"/>
    </row>
    <row r="66" spans="1:13" ht="15.75">
      <c r="A66" s="44"/>
      <c r="B66" s="433"/>
      <c r="C66" s="434"/>
      <c r="D66" s="434"/>
      <c r="E66" s="434"/>
      <c r="F66" s="434"/>
      <c r="G66" s="434"/>
      <c r="H66" s="434"/>
      <c r="I66" s="434"/>
      <c r="J66" s="434"/>
      <c r="K66" s="434"/>
      <c r="L66" s="434"/>
      <c r="M66" s="435"/>
    </row>
    <row r="67" spans="1:13" ht="15.75">
      <c r="A67" s="44"/>
      <c r="B67" s="433"/>
      <c r="C67" s="434"/>
      <c r="D67" s="434"/>
      <c r="E67" s="434"/>
      <c r="F67" s="434"/>
      <c r="G67" s="434"/>
      <c r="H67" s="434"/>
      <c r="I67" s="434"/>
      <c r="J67" s="434"/>
      <c r="K67" s="434"/>
      <c r="L67" s="434"/>
      <c r="M67" s="435"/>
    </row>
  </sheetData>
  <sheetProtection password="CF7A" sheet="1" objects="1" scenarios="1" selectLockedCells="1"/>
  <mergeCells count="55">
    <mergeCell ref="K28:L28"/>
    <mergeCell ref="K29:L29"/>
    <mergeCell ref="B67:M67"/>
    <mergeCell ref="B61:M61"/>
    <mergeCell ref="B62:M62"/>
    <mergeCell ref="B63:M63"/>
    <mergeCell ref="B64:M64"/>
    <mergeCell ref="B65:M65"/>
    <mergeCell ref="B66:M66"/>
    <mergeCell ref="B60:M60"/>
    <mergeCell ref="B49:M49"/>
    <mergeCell ref="B50:M50"/>
    <mergeCell ref="B51:M51"/>
    <mergeCell ref="B52:M52"/>
    <mergeCell ref="B53:M53"/>
    <mergeCell ref="B54:M54"/>
    <mergeCell ref="B55:M55"/>
    <mergeCell ref="B56:M56"/>
    <mergeCell ref="B57:M57"/>
    <mergeCell ref="B58:M58"/>
    <mergeCell ref="B59:M59"/>
    <mergeCell ref="B48:M48"/>
    <mergeCell ref="B37:M37"/>
    <mergeCell ref="B38:M38"/>
    <mergeCell ref="B39:M39"/>
    <mergeCell ref="B40:M40"/>
    <mergeCell ref="B41:M41"/>
    <mergeCell ref="B42:M42"/>
    <mergeCell ref="B43:M43"/>
    <mergeCell ref="B44:M44"/>
    <mergeCell ref="B45:M45"/>
    <mergeCell ref="B46:M46"/>
    <mergeCell ref="B47:M47"/>
    <mergeCell ref="B36:M36"/>
    <mergeCell ref="D10:G10"/>
    <mergeCell ref="D11:G11"/>
    <mergeCell ref="D12:G12"/>
    <mergeCell ref="A14:M14"/>
    <mergeCell ref="A22:M22"/>
    <mergeCell ref="K23:L23"/>
    <mergeCell ref="K30:L30"/>
    <mergeCell ref="K31:L31"/>
    <mergeCell ref="K32:L32"/>
    <mergeCell ref="B34:M34"/>
    <mergeCell ref="B35:M35"/>
    <mergeCell ref="K24:L24"/>
    <mergeCell ref="K25:L25"/>
    <mergeCell ref="K26:L26"/>
    <mergeCell ref="K27:L27"/>
    <mergeCell ref="D9:G9"/>
    <mergeCell ref="D4:G4"/>
    <mergeCell ref="D5:G5"/>
    <mergeCell ref="D6:G6"/>
    <mergeCell ref="D7:G7"/>
    <mergeCell ref="D8:G8"/>
  </mergeCells>
  <conditionalFormatting sqref="F29">
    <cfRule type="duplicateValues" dxfId="1294" priority="10"/>
    <cfRule type="duplicateValues" dxfId="1293" priority="11"/>
  </conditionalFormatting>
  <conditionalFormatting sqref="F29">
    <cfRule type="duplicateValues" dxfId="1292" priority="12"/>
  </conditionalFormatting>
  <conditionalFormatting sqref="G29">
    <cfRule type="duplicateValues" dxfId="1291" priority="13"/>
  </conditionalFormatting>
  <conditionalFormatting sqref="G29">
    <cfRule type="duplicateValues" dxfId="1290" priority="14"/>
    <cfRule type="duplicateValues" dxfId="1289" priority="15"/>
  </conditionalFormatting>
  <conditionalFormatting sqref="G29">
    <cfRule type="duplicateValues" dxfId="1288" priority="16"/>
    <cfRule type="duplicateValues" dxfId="1287" priority="17"/>
    <cfRule type="duplicateValues" dxfId="1286" priority="18"/>
  </conditionalFormatting>
  <conditionalFormatting sqref="F26">
    <cfRule type="duplicateValues" dxfId="1285" priority="1"/>
    <cfRule type="duplicateValues" dxfId="1284" priority="2"/>
  </conditionalFormatting>
  <conditionalFormatting sqref="F26">
    <cfRule type="duplicateValues" dxfId="1283" priority="3"/>
  </conditionalFormatting>
  <conditionalFormatting sqref="G26">
    <cfRule type="duplicateValues" dxfId="1282" priority="4"/>
  </conditionalFormatting>
  <conditionalFormatting sqref="G26">
    <cfRule type="duplicateValues" dxfId="1281" priority="5"/>
    <cfRule type="duplicateValues" dxfId="1280" priority="6"/>
  </conditionalFormatting>
  <conditionalFormatting sqref="G26">
    <cfRule type="duplicateValues" dxfId="1279" priority="7"/>
    <cfRule type="duplicateValues" dxfId="1278" priority="8"/>
    <cfRule type="duplicateValues" dxfId="1277" priority="9"/>
  </conditionalFormatting>
  <hyperlinks>
    <hyperlink ref="F5" r:id="rId1"/>
  </hyperlinks>
  <pageMargins left="0.7" right="0.7" top="0.75" bottom="0.75" header="0.3" footer="0.3"/>
  <pageSetup paperSize="9" orientation="portrait" verticalDpi="0"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1:AA67"/>
  <sheetViews>
    <sheetView topLeftCell="A22" zoomScale="70" zoomScaleNormal="70" workbookViewId="0">
      <selection activeCell="B46" sqref="B46:M46"/>
    </sheetView>
  </sheetViews>
  <sheetFormatPr defaultRowHeight="15"/>
  <cols>
    <col min="1" max="1" width="23.7109375" style="9" customWidth="1"/>
    <col min="2" max="2" width="18.140625" style="9" customWidth="1"/>
    <col min="3" max="3" width="16" style="9" customWidth="1"/>
    <col min="4" max="4" width="14.85546875" style="9" customWidth="1"/>
    <col min="5" max="5" width="12.5703125" style="9" customWidth="1"/>
    <col min="6" max="6" width="12" style="9" customWidth="1"/>
    <col min="7" max="7" width="16.140625" style="9" customWidth="1"/>
    <col min="8" max="8" width="14.85546875" style="9" customWidth="1"/>
    <col min="9" max="9" width="15" style="9" customWidth="1"/>
    <col min="10" max="10" width="12.140625" style="9" customWidth="1"/>
    <col min="11" max="11" width="10.85546875" style="9" customWidth="1"/>
    <col min="12" max="13" width="11.28515625" style="9" customWidth="1"/>
    <col min="14" max="16384" width="9.140625" style="9"/>
  </cols>
  <sheetData>
    <row r="1" spans="1:27" ht="30">
      <c r="A1" s="6" t="s">
        <v>226</v>
      </c>
      <c r="B1" s="6" t="s">
        <v>3</v>
      </c>
      <c r="C1" s="7" t="s">
        <v>9</v>
      </c>
      <c r="D1" s="7" t="s">
        <v>227</v>
      </c>
      <c r="E1" s="8" t="s">
        <v>5</v>
      </c>
      <c r="F1" s="7" t="s">
        <v>228</v>
      </c>
      <c r="G1" s="6" t="s">
        <v>229</v>
      </c>
      <c r="H1" s="6" t="s">
        <v>230</v>
      </c>
      <c r="I1" s="6" t="s">
        <v>231</v>
      </c>
    </row>
    <row r="2" spans="1:27" s="116" customFormat="1" ht="30">
      <c r="A2" s="77" t="s">
        <v>83</v>
      </c>
      <c r="B2" s="78" t="s">
        <v>84</v>
      </c>
      <c r="C2" s="79" t="s">
        <v>484</v>
      </c>
      <c r="D2" s="79" t="s">
        <v>281</v>
      </c>
      <c r="E2" s="79" t="s">
        <v>185</v>
      </c>
      <c r="F2" s="17" t="s">
        <v>50</v>
      </c>
      <c r="G2" s="81" t="s">
        <v>486</v>
      </c>
      <c r="H2" s="81" t="s">
        <v>437</v>
      </c>
      <c r="I2" s="81" t="s">
        <v>485</v>
      </c>
      <c r="M2" s="10"/>
      <c r="N2" s="10"/>
      <c r="O2" s="10"/>
      <c r="P2" s="10"/>
      <c r="Q2" s="10"/>
      <c r="R2" s="10"/>
      <c r="S2" s="10"/>
      <c r="T2" s="10"/>
      <c r="U2" s="10"/>
      <c r="V2" s="10"/>
      <c r="W2" s="10"/>
      <c r="X2" s="10"/>
      <c r="Y2" s="10"/>
      <c r="Z2" s="10"/>
      <c r="AA2" s="10"/>
    </row>
    <row r="3" spans="1:27" ht="15.75">
      <c r="A3" s="70"/>
      <c r="B3" s="71"/>
      <c r="C3" s="72"/>
      <c r="D3" s="73"/>
      <c r="E3" s="74"/>
      <c r="F3" s="75"/>
      <c r="G3" s="76"/>
      <c r="H3" s="10"/>
      <c r="I3" s="10"/>
      <c r="J3" s="10"/>
      <c r="K3" s="10"/>
      <c r="L3" s="10"/>
      <c r="M3" s="10"/>
      <c r="N3" s="10"/>
    </row>
    <row r="4" spans="1:27">
      <c r="A4" s="11" t="s">
        <v>232</v>
      </c>
      <c r="B4" s="12" t="s">
        <v>233</v>
      </c>
      <c r="C4" s="67" t="s">
        <v>234</v>
      </c>
      <c r="D4" s="441" t="s">
        <v>235</v>
      </c>
      <c r="E4" s="441"/>
      <c r="F4" s="441"/>
      <c r="G4" s="441"/>
      <c r="H4" s="10"/>
      <c r="I4" s="10"/>
      <c r="J4" s="10"/>
      <c r="K4" s="10"/>
      <c r="L4" s="10"/>
      <c r="M4" s="10"/>
      <c r="N4" s="10"/>
    </row>
    <row r="5" spans="1:27">
      <c r="A5" s="13" t="s">
        <v>236</v>
      </c>
      <c r="B5" s="114" t="s">
        <v>487</v>
      </c>
      <c r="C5" s="17">
        <v>9415277925</v>
      </c>
      <c r="D5" s="443"/>
      <c r="E5" s="444"/>
      <c r="F5" s="444"/>
      <c r="G5" s="445"/>
      <c r="H5" s="10"/>
      <c r="I5" s="10"/>
      <c r="J5" s="10"/>
      <c r="K5" s="10"/>
      <c r="L5" s="10"/>
      <c r="M5" s="10"/>
      <c r="N5" s="10"/>
    </row>
    <row r="6" spans="1:27">
      <c r="A6" s="13" t="s">
        <v>237</v>
      </c>
      <c r="B6" s="14"/>
      <c r="C6" s="15"/>
      <c r="D6" s="443"/>
      <c r="E6" s="444"/>
      <c r="F6" s="444"/>
      <c r="G6" s="445"/>
      <c r="H6" s="10"/>
      <c r="I6" s="10"/>
      <c r="J6" s="10"/>
      <c r="K6" s="10"/>
      <c r="L6" s="10"/>
      <c r="M6" s="10"/>
      <c r="N6" s="10"/>
    </row>
    <row r="7" spans="1:27">
      <c r="A7" s="16" t="s">
        <v>238</v>
      </c>
      <c r="B7" s="17" t="s">
        <v>488</v>
      </c>
      <c r="C7" s="18" t="s">
        <v>489</v>
      </c>
      <c r="D7" s="442"/>
      <c r="E7" s="442"/>
      <c r="F7" s="442"/>
      <c r="G7" s="442"/>
      <c r="H7" s="10"/>
      <c r="I7" s="10"/>
      <c r="J7" s="10"/>
      <c r="K7" s="10"/>
      <c r="L7" s="10"/>
      <c r="M7" s="10"/>
      <c r="N7" s="10"/>
    </row>
    <row r="8" spans="1:27">
      <c r="A8" s="16" t="s">
        <v>239</v>
      </c>
      <c r="B8" s="17"/>
      <c r="C8" s="18"/>
      <c r="D8" s="442"/>
      <c r="E8" s="442"/>
      <c r="F8" s="442"/>
      <c r="G8" s="442"/>
      <c r="H8" s="10"/>
      <c r="I8" s="10"/>
      <c r="J8" s="10"/>
      <c r="K8" s="10"/>
      <c r="L8" s="10"/>
      <c r="M8" s="10"/>
      <c r="N8" s="10"/>
    </row>
    <row r="9" spans="1:27">
      <c r="A9" s="16" t="s">
        <v>240</v>
      </c>
      <c r="B9" s="17"/>
      <c r="C9" s="18"/>
      <c r="D9" s="443"/>
      <c r="E9" s="444"/>
      <c r="F9" s="444"/>
      <c r="G9" s="445"/>
      <c r="H9" s="10"/>
      <c r="I9" s="10"/>
      <c r="J9" s="10"/>
      <c r="K9" s="10"/>
      <c r="L9" s="10"/>
      <c r="M9" s="10"/>
      <c r="N9" s="10"/>
    </row>
    <row r="10" spans="1:27">
      <c r="A10" s="16" t="s">
        <v>241</v>
      </c>
      <c r="B10" s="17"/>
      <c r="C10" s="18"/>
      <c r="D10" s="443"/>
      <c r="E10" s="444"/>
      <c r="F10" s="444"/>
      <c r="G10" s="445"/>
      <c r="H10" s="10"/>
      <c r="I10" s="10"/>
      <c r="J10" s="10"/>
      <c r="K10" s="10"/>
      <c r="L10" s="10"/>
      <c r="M10" s="10"/>
      <c r="N10" s="10"/>
    </row>
    <row r="11" spans="1:27">
      <c r="A11" s="16" t="s">
        <v>242</v>
      </c>
      <c r="B11" s="17"/>
      <c r="C11" s="18"/>
      <c r="D11" s="442"/>
      <c r="E11" s="442"/>
      <c r="F11" s="442"/>
      <c r="G11" s="442"/>
      <c r="H11" s="10"/>
      <c r="I11" s="10"/>
      <c r="J11" s="10"/>
      <c r="K11" s="10"/>
      <c r="L11" s="10"/>
      <c r="M11" s="10"/>
      <c r="N11" s="10"/>
    </row>
    <row r="12" spans="1:27">
      <c r="A12" s="16" t="s">
        <v>243</v>
      </c>
      <c r="B12" s="17" t="s">
        <v>490</v>
      </c>
      <c r="C12" s="18" t="s">
        <v>491</v>
      </c>
      <c r="D12" s="442"/>
      <c r="E12" s="442"/>
      <c r="F12" s="442"/>
      <c r="G12" s="442"/>
      <c r="H12" s="10"/>
      <c r="I12" s="10"/>
      <c r="J12" s="10"/>
      <c r="K12" s="10"/>
      <c r="L12" s="10"/>
      <c r="M12" s="10"/>
      <c r="N12" s="10"/>
    </row>
    <row r="13" spans="1:27">
      <c r="A13" s="10"/>
      <c r="B13" s="10"/>
      <c r="C13" s="10"/>
      <c r="D13" s="10"/>
      <c r="E13" s="10"/>
      <c r="F13" s="10"/>
      <c r="G13" s="10"/>
      <c r="H13" s="10"/>
      <c r="I13" s="10"/>
      <c r="J13" s="10"/>
      <c r="K13" s="10"/>
      <c r="L13" s="10"/>
      <c r="M13" s="10"/>
      <c r="N13" s="10"/>
    </row>
    <row r="14" spans="1:27" ht="40.5" customHeight="1">
      <c r="A14" s="446" t="s">
        <v>244</v>
      </c>
      <c r="B14" s="447"/>
      <c r="C14" s="447"/>
      <c r="D14" s="447"/>
      <c r="E14" s="447"/>
      <c r="F14" s="447"/>
      <c r="G14" s="447"/>
      <c r="H14" s="447"/>
      <c r="I14" s="447"/>
      <c r="J14" s="447"/>
      <c r="K14" s="447"/>
      <c r="L14" s="447"/>
      <c r="M14" s="448"/>
      <c r="N14" s="10"/>
    </row>
    <row r="15" spans="1:27">
      <c r="A15" s="10"/>
      <c r="B15" s="10"/>
      <c r="C15" s="10"/>
      <c r="D15" s="10"/>
      <c r="E15" s="10"/>
      <c r="F15" s="10"/>
      <c r="G15" s="10"/>
      <c r="H15" s="10"/>
      <c r="I15" s="10"/>
      <c r="J15" s="10"/>
      <c r="K15" s="10"/>
      <c r="L15" s="10"/>
      <c r="M15" s="10"/>
      <c r="N15" s="10"/>
    </row>
    <row r="16" spans="1:27">
      <c r="A16" s="19" t="s">
        <v>245</v>
      </c>
      <c r="B16" s="20" t="s">
        <v>246</v>
      </c>
      <c r="C16" s="20" t="s">
        <v>247</v>
      </c>
      <c r="D16" s="20" t="s">
        <v>248</v>
      </c>
      <c r="E16" s="20" t="s">
        <v>249</v>
      </c>
      <c r="F16" s="20" t="s">
        <v>250</v>
      </c>
      <c r="G16" s="20" t="s">
        <v>251</v>
      </c>
      <c r="H16" s="20" t="s">
        <v>252</v>
      </c>
      <c r="I16" s="20" t="s">
        <v>253</v>
      </c>
      <c r="J16" s="20" t="s">
        <v>254</v>
      </c>
      <c r="K16" s="20" t="s">
        <v>255</v>
      </c>
      <c r="L16" s="20" t="s">
        <v>256</v>
      </c>
      <c r="M16" s="20" t="s">
        <v>257</v>
      </c>
    </row>
    <row r="17" spans="1:13" ht="15.75">
      <c r="A17" s="19" t="s">
        <v>258</v>
      </c>
      <c r="B17" s="21" t="s">
        <v>1574</v>
      </c>
      <c r="C17" s="21"/>
      <c r="D17" s="21"/>
      <c r="E17" s="21"/>
      <c r="F17" s="21"/>
      <c r="G17" s="21"/>
      <c r="H17" s="21"/>
      <c r="I17" s="21"/>
      <c r="J17" s="21"/>
      <c r="K17" s="22"/>
      <c r="L17" s="22"/>
      <c r="M17" s="22"/>
    </row>
    <row r="18" spans="1:13" ht="15.75">
      <c r="A18" s="19" t="s">
        <v>259</v>
      </c>
      <c r="B18" s="21" t="s">
        <v>1018</v>
      </c>
      <c r="C18" s="21"/>
      <c r="D18" s="21"/>
      <c r="E18" s="21"/>
      <c r="F18" s="21"/>
      <c r="G18" s="21"/>
      <c r="H18" s="21"/>
      <c r="I18" s="21"/>
      <c r="J18" s="21"/>
      <c r="K18" s="22"/>
      <c r="L18" s="22"/>
      <c r="M18" s="22"/>
    </row>
    <row r="19" spans="1:13" ht="15.75">
      <c r="A19" s="19" t="s">
        <v>260</v>
      </c>
      <c r="B19" s="21"/>
      <c r="C19" s="21"/>
      <c r="D19" s="21"/>
      <c r="E19" s="21"/>
      <c r="F19" s="21"/>
      <c r="G19" s="21"/>
      <c r="H19" s="21"/>
      <c r="I19" s="21"/>
      <c r="J19" s="21"/>
      <c r="K19" s="22"/>
      <c r="L19" s="22"/>
      <c r="M19" s="22"/>
    </row>
    <row r="20" spans="1:13" ht="15.75">
      <c r="A20" s="19" t="s">
        <v>261</v>
      </c>
      <c r="B20" s="21"/>
      <c r="C20" s="21"/>
      <c r="D20" s="21"/>
      <c r="E20" s="21"/>
      <c r="F20" s="21"/>
      <c r="G20" s="21"/>
      <c r="H20" s="21"/>
      <c r="I20" s="21"/>
      <c r="J20" s="21"/>
      <c r="K20" s="22"/>
      <c r="L20" s="22"/>
      <c r="M20" s="22"/>
    </row>
    <row r="21" spans="1:13" ht="15.75">
      <c r="A21" s="10"/>
      <c r="B21" s="10"/>
      <c r="C21" s="10"/>
      <c r="D21" s="10"/>
      <c r="E21" s="10"/>
      <c r="F21" s="10"/>
      <c r="G21" s="10"/>
      <c r="H21" s="10"/>
      <c r="I21" s="10"/>
      <c r="J21" s="10"/>
      <c r="K21" s="23"/>
      <c r="L21" s="23"/>
      <c r="M21" s="23"/>
    </row>
    <row r="22" spans="1:13" ht="15.75">
      <c r="A22" s="449" t="s">
        <v>262</v>
      </c>
      <c r="B22" s="449"/>
      <c r="C22" s="449"/>
      <c r="D22" s="449"/>
      <c r="E22" s="449"/>
      <c r="F22" s="449"/>
      <c r="G22" s="449"/>
      <c r="H22" s="449"/>
      <c r="I22" s="449"/>
      <c r="J22" s="449"/>
      <c r="K22" s="449"/>
      <c r="L22" s="449"/>
      <c r="M22" s="449"/>
    </row>
    <row r="23" spans="1:13" s="47" customFormat="1" ht="15" customHeight="1">
      <c r="A23" s="24" t="s">
        <v>263</v>
      </c>
      <c r="B23" s="24" t="s">
        <v>264</v>
      </c>
      <c r="C23" s="24" t="s">
        <v>265</v>
      </c>
      <c r="D23" s="66" t="s">
        <v>266</v>
      </c>
      <c r="E23" s="24" t="s">
        <v>267</v>
      </c>
      <c r="F23" s="24" t="s">
        <v>228</v>
      </c>
      <c r="G23" s="25" t="s">
        <v>268</v>
      </c>
      <c r="H23" s="24" t="s">
        <v>269</v>
      </c>
      <c r="I23" s="24" t="s">
        <v>270</v>
      </c>
      <c r="J23" s="66" t="s">
        <v>271</v>
      </c>
      <c r="K23" s="440" t="s">
        <v>272</v>
      </c>
      <c r="L23" s="440"/>
      <c r="M23" s="66" t="s">
        <v>273</v>
      </c>
    </row>
    <row r="24" spans="1:13" ht="25.5" customHeight="1">
      <c r="A24" s="179" t="s">
        <v>492</v>
      </c>
      <c r="B24" s="180" t="s">
        <v>291</v>
      </c>
      <c r="C24" s="180" t="s">
        <v>291</v>
      </c>
      <c r="D24" s="181">
        <v>3379</v>
      </c>
      <c r="E24" s="181">
        <v>4459</v>
      </c>
      <c r="F24" s="181" t="s">
        <v>50</v>
      </c>
      <c r="G24" s="181" t="s">
        <v>493</v>
      </c>
      <c r="H24" s="181" t="s">
        <v>494</v>
      </c>
      <c r="I24" s="51"/>
      <c r="J24" s="171">
        <v>43621</v>
      </c>
      <c r="K24" s="436" t="s">
        <v>320</v>
      </c>
      <c r="L24" s="436"/>
      <c r="M24" s="51"/>
    </row>
    <row r="25" spans="1:13" ht="51" customHeight="1">
      <c r="A25" s="173" t="s">
        <v>495</v>
      </c>
      <c r="B25" s="180" t="s">
        <v>291</v>
      </c>
      <c r="C25" s="180" t="s">
        <v>291</v>
      </c>
      <c r="D25" s="174">
        <v>3758</v>
      </c>
      <c r="E25" s="174">
        <v>4658</v>
      </c>
      <c r="F25" s="175" t="s">
        <v>50</v>
      </c>
      <c r="G25" s="174" t="s">
        <v>496</v>
      </c>
      <c r="H25" s="174" t="s">
        <v>497</v>
      </c>
      <c r="I25" s="51"/>
      <c r="J25" s="182">
        <v>43733</v>
      </c>
      <c r="K25" s="436"/>
      <c r="L25" s="436"/>
      <c r="M25" s="51"/>
    </row>
    <row r="26" spans="1:13">
      <c r="A26" s="183" t="s">
        <v>498</v>
      </c>
      <c r="B26" s="180" t="s">
        <v>291</v>
      </c>
      <c r="C26" s="180" t="s">
        <v>291</v>
      </c>
      <c r="D26" s="168">
        <v>2120</v>
      </c>
      <c r="E26" s="184">
        <v>2979</v>
      </c>
      <c r="F26" s="184" t="s">
        <v>198</v>
      </c>
      <c r="G26" s="184" t="s">
        <v>374</v>
      </c>
      <c r="H26" s="168" t="s">
        <v>499</v>
      </c>
      <c r="I26" s="51"/>
      <c r="J26" s="185">
        <v>43146</v>
      </c>
      <c r="K26" s="436"/>
      <c r="L26" s="436"/>
      <c r="M26" s="51"/>
    </row>
    <row r="27" spans="1:13">
      <c r="A27" s="436" t="s">
        <v>500</v>
      </c>
      <c r="B27" s="436"/>
      <c r="C27" s="436"/>
      <c r="D27" s="436"/>
      <c r="E27" s="436"/>
      <c r="F27" s="436"/>
      <c r="G27" s="436"/>
      <c r="H27" s="436"/>
      <c r="I27" s="436"/>
      <c r="J27" s="436"/>
      <c r="K27" s="436"/>
      <c r="L27" s="436"/>
      <c r="M27" s="51"/>
    </row>
    <row r="28" spans="1:13" ht="30">
      <c r="A28" s="30" t="s">
        <v>501</v>
      </c>
      <c r="B28" s="51"/>
      <c r="C28" s="159" t="s">
        <v>502</v>
      </c>
      <c r="D28" s="31">
        <v>5538</v>
      </c>
      <c r="E28" s="31">
        <v>6379</v>
      </c>
      <c r="F28" s="31" t="s">
        <v>50</v>
      </c>
      <c r="G28" s="31" t="s">
        <v>374</v>
      </c>
      <c r="H28" s="31" t="s">
        <v>375</v>
      </c>
      <c r="I28" s="39"/>
      <c r="J28" s="118">
        <v>44326</v>
      </c>
      <c r="K28" s="436" t="s">
        <v>503</v>
      </c>
      <c r="L28" s="436" t="s">
        <v>504</v>
      </c>
      <c r="M28" s="51"/>
    </row>
    <row r="29" spans="1:13" ht="30.75" customHeight="1">
      <c r="A29" s="30" t="s">
        <v>505</v>
      </c>
      <c r="B29" s="51"/>
      <c r="C29" s="159" t="s">
        <v>502</v>
      </c>
      <c r="D29" s="31">
        <v>6047</v>
      </c>
      <c r="E29" s="31">
        <v>7104</v>
      </c>
      <c r="F29" s="99" t="s">
        <v>50</v>
      </c>
      <c r="G29" s="31" t="s">
        <v>374</v>
      </c>
      <c r="H29" s="31" t="s">
        <v>375</v>
      </c>
      <c r="I29" s="39"/>
      <c r="J29" s="88">
        <v>44456</v>
      </c>
      <c r="K29" s="436" t="s">
        <v>1011</v>
      </c>
      <c r="L29" s="436" t="s">
        <v>504</v>
      </c>
      <c r="M29" s="51"/>
    </row>
    <row r="30" spans="1:13" s="26" customFormat="1" ht="15.75">
      <c r="A30" s="35"/>
      <c r="B30" s="31"/>
      <c r="C30" s="22"/>
      <c r="D30" s="36"/>
      <c r="E30" s="37"/>
      <c r="F30" s="31"/>
      <c r="G30" s="31"/>
      <c r="H30" s="38"/>
      <c r="I30" s="39"/>
      <c r="J30" s="29"/>
      <c r="K30" s="436"/>
      <c r="L30" s="436"/>
      <c r="M30" s="43"/>
    </row>
    <row r="31" spans="1:13" s="26" customFormat="1" ht="15.75">
      <c r="A31" s="35"/>
      <c r="B31" s="31"/>
      <c r="C31" s="22"/>
      <c r="D31" s="36"/>
      <c r="E31" s="37"/>
      <c r="F31" s="31"/>
      <c r="G31" s="31"/>
      <c r="H31" s="38"/>
      <c r="I31" s="39"/>
      <c r="J31" s="29"/>
      <c r="K31" s="436"/>
      <c r="L31" s="436"/>
      <c r="M31" s="43"/>
    </row>
    <row r="32" spans="1:13" s="26" customFormat="1">
      <c r="A32" s="35"/>
      <c r="B32" s="31"/>
      <c r="C32" s="36"/>
      <c r="D32" s="37"/>
      <c r="E32" s="31"/>
      <c r="F32" s="31"/>
      <c r="G32" s="38"/>
      <c r="H32" s="39"/>
      <c r="I32" s="36"/>
      <c r="J32" s="43"/>
      <c r="K32" s="436"/>
      <c r="L32" s="436"/>
      <c r="M32" s="29"/>
    </row>
    <row r="34" spans="1:14" ht="15.75">
      <c r="A34" s="68" t="s">
        <v>279</v>
      </c>
      <c r="B34" s="449" t="s">
        <v>280</v>
      </c>
      <c r="C34" s="449"/>
      <c r="D34" s="449"/>
      <c r="E34" s="449"/>
      <c r="F34" s="449"/>
      <c r="G34" s="449"/>
      <c r="H34" s="449"/>
      <c r="I34" s="449"/>
      <c r="J34" s="449"/>
      <c r="K34" s="449"/>
      <c r="L34" s="449"/>
      <c r="M34" s="449"/>
      <c r="N34" s="48"/>
    </row>
    <row r="35" spans="1:14" ht="15.75" customHeight="1">
      <c r="A35" s="95">
        <v>45666</v>
      </c>
      <c r="B35" s="469" t="s">
        <v>506</v>
      </c>
      <c r="C35" s="470"/>
      <c r="D35" s="470"/>
      <c r="E35" s="470"/>
      <c r="F35" s="470"/>
      <c r="G35" s="470"/>
      <c r="H35" s="470"/>
      <c r="I35" s="470"/>
      <c r="J35" s="470"/>
      <c r="K35" s="470"/>
      <c r="L35" s="470"/>
      <c r="M35" s="470"/>
      <c r="N35" s="50"/>
    </row>
    <row r="36" spans="1:14" ht="15.75">
      <c r="A36" s="95">
        <v>45678</v>
      </c>
      <c r="B36" s="461" t="s">
        <v>507</v>
      </c>
      <c r="C36" s="461"/>
      <c r="D36" s="461"/>
      <c r="E36" s="461"/>
      <c r="F36" s="461"/>
      <c r="G36" s="461"/>
      <c r="H36" s="461"/>
      <c r="I36" s="461"/>
      <c r="J36" s="461"/>
      <c r="K36" s="461"/>
      <c r="L36" s="461"/>
      <c r="M36" s="461"/>
      <c r="N36" s="50"/>
    </row>
    <row r="37" spans="1:14" ht="15.75">
      <c r="A37" s="95">
        <v>45685</v>
      </c>
      <c r="B37" s="461" t="s">
        <v>506</v>
      </c>
      <c r="C37" s="461"/>
      <c r="D37" s="461"/>
      <c r="E37" s="461"/>
      <c r="F37" s="461"/>
      <c r="G37" s="461"/>
      <c r="H37" s="461"/>
      <c r="I37" s="461"/>
      <c r="J37" s="461"/>
      <c r="K37" s="461"/>
      <c r="L37" s="461"/>
      <c r="M37" s="461"/>
      <c r="N37" s="50"/>
    </row>
    <row r="38" spans="1:14" ht="15" customHeight="1">
      <c r="A38" s="331">
        <v>45727</v>
      </c>
      <c r="B38" s="461" t="s">
        <v>508</v>
      </c>
      <c r="C38" s="461"/>
      <c r="D38" s="461"/>
      <c r="E38" s="461"/>
      <c r="F38" s="461"/>
      <c r="G38" s="461"/>
      <c r="H38" s="461"/>
      <c r="I38" s="461"/>
      <c r="J38" s="461"/>
      <c r="K38" s="461"/>
      <c r="L38" s="461"/>
      <c r="M38" s="461"/>
      <c r="N38" s="50"/>
    </row>
    <row r="39" spans="1:14" ht="15" customHeight="1">
      <c r="A39" s="95">
        <v>45734</v>
      </c>
      <c r="B39" s="461" t="s">
        <v>509</v>
      </c>
      <c r="C39" s="461"/>
      <c r="D39" s="461"/>
      <c r="E39" s="461"/>
      <c r="F39" s="461"/>
      <c r="G39" s="461"/>
      <c r="H39" s="461"/>
      <c r="I39" s="461"/>
      <c r="J39" s="461"/>
      <c r="K39" s="461"/>
      <c r="L39" s="461"/>
      <c r="M39" s="461"/>
      <c r="N39" s="50"/>
    </row>
    <row r="40" spans="1:14" ht="15" customHeight="1">
      <c r="A40" s="331">
        <v>45790</v>
      </c>
      <c r="B40" s="433" t="s">
        <v>509</v>
      </c>
      <c r="C40" s="434"/>
      <c r="D40" s="434"/>
      <c r="E40" s="434"/>
      <c r="F40" s="434"/>
      <c r="G40" s="434"/>
      <c r="H40" s="434"/>
      <c r="I40" s="434"/>
      <c r="J40" s="434"/>
      <c r="K40" s="434"/>
      <c r="L40" s="434"/>
      <c r="M40" s="435"/>
      <c r="N40" s="50"/>
    </row>
    <row r="41" spans="1:14" ht="15" customHeight="1">
      <c r="A41" s="331">
        <v>45798</v>
      </c>
      <c r="B41" s="437" t="s">
        <v>1575</v>
      </c>
      <c r="C41" s="438"/>
      <c r="D41" s="438"/>
      <c r="E41" s="438"/>
      <c r="F41" s="438"/>
      <c r="G41" s="438"/>
      <c r="H41" s="438"/>
      <c r="I41" s="438"/>
      <c r="J41" s="438"/>
      <c r="K41" s="438"/>
      <c r="L41" s="438"/>
      <c r="M41" s="439"/>
    </row>
    <row r="42" spans="1:14" ht="15" customHeight="1">
      <c r="A42" s="96">
        <v>45804</v>
      </c>
      <c r="B42" s="437" t="s">
        <v>1716</v>
      </c>
      <c r="C42" s="438"/>
      <c r="D42" s="438"/>
      <c r="E42" s="438"/>
      <c r="F42" s="438"/>
      <c r="G42" s="438"/>
      <c r="H42" s="438"/>
      <c r="I42" s="438"/>
      <c r="J42" s="438"/>
      <c r="K42" s="438"/>
      <c r="L42" s="438"/>
      <c r="M42" s="439"/>
    </row>
    <row r="43" spans="1:14" ht="15.75">
      <c r="A43" s="96">
        <v>45825</v>
      </c>
      <c r="B43" s="437" t="s">
        <v>1775</v>
      </c>
      <c r="C43" s="438"/>
      <c r="D43" s="438"/>
      <c r="E43" s="438"/>
      <c r="F43" s="438"/>
      <c r="G43" s="438"/>
      <c r="H43" s="438"/>
      <c r="I43" s="438"/>
      <c r="J43" s="438"/>
      <c r="K43" s="438"/>
      <c r="L43" s="438"/>
      <c r="M43" s="439"/>
    </row>
    <row r="44" spans="1:14" ht="15" customHeight="1">
      <c r="A44" s="96">
        <v>45832</v>
      </c>
      <c r="B44" s="437" t="s">
        <v>1851</v>
      </c>
      <c r="C44" s="438"/>
      <c r="D44" s="438"/>
      <c r="E44" s="438"/>
      <c r="F44" s="438"/>
      <c r="G44" s="438"/>
      <c r="H44" s="438"/>
      <c r="I44" s="438"/>
      <c r="J44" s="438"/>
      <c r="K44" s="438"/>
      <c r="L44" s="438"/>
      <c r="M44" s="439"/>
    </row>
    <row r="45" spans="1:14" ht="15.75" customHeight="1">
      <c r="A45" s="96">
        <v>45874</v>
      </c>
      <c r="B45" s="433" t="s">
        <v>2052</v>
      </c>
      <c r="C45" s="434"/>
      <c r="D45" s="434"/>
      <c r="E45" s="434"/>
      <c r="F45" s="434"/>
      <c r="G45" s="434"/>
      <c r="H45" s="434"/>
      <c r="I45" s="434"/>
      <c r="J45" s="434"/>
      <c r="K45" s="434"/>
      <c r="L45" s="434"/>
      <c r="M45" s="435"/>
      <c r="N45" s="50"/>
    </row>
    <row r="46" spans="1:14" ht="15.75" customHeight="1">
      <c r="A46" s="44">
        <v>45916</v>
      </c>
      <c r="B46" s="433" t="s">
        <v>2052</v>
      </c>
      <c r="C46" s="434"/>
      <c r="D46" s="434"/>
      <c r="E46" s="434"/>
      <c r="F46" s="434"/>
      <c r="G46" s="434"/>
      <c r="H46" s="434"/>
      <c r="I46" s="434"/>
      <c r="J46" s="434"/>
      <c r="K46" s="434"/>
      <c r="L46" s="434"/>
      <c r="M46" s="435"/>
      <c r="N46" s="50"/>
    </row>
    <row r="47" spans="1:14" ht="15.75" customHeight="1">
      <c r="A47" s="44"/>
      <c r="B47" s="433"/>
      <c r="C47" s="434"/>
      <c r="D47" s="434"/>
      <c r="E47" s="434"/>
      <c r="F47" s="434"/>
      <c r="G47" s="434"/>
      <c r="H47" s="434"/>
      <c r="I47" s="434"/>
      <c r="J47" s="434"/>
      <c r="K47" s="434"/>
      <c r="L47" s="434"/>
      <c r="M47" s="435"/>
      <c r="N47" s="50"/>
    </row>
    <row r="48" spans="1:14" ht="15.75" customHeight="1">
      <c r="A48" s="44"/>
      <c r="B48" s="433"/>
      <c r="C48" s="434"/>
      <c r="D48" s="434"/>
      <c r="E48" s="434"/>
      <c r="F48" s="434"/>
      <c r="G48" s="434"/>
      <c r="H48" s="434"/>
      <c r="I48" s="434"/>
      <c r="J48" s="434"/>
      <c r="K48" s="434"/>
      <c r="L48" s="434"/>
      <c r="M48" s="435"/>
      <c r="N48" s="50"/>
    </row>
    <row r="49" spans="1:14" ht="15.75" customHeight="1">
      <c r="A49" s="44"/>
      <c r="B49" s="433"/>
      <c r="C49" s="434"/>
      <c r="D49" s="434"/>
      <c r="E49" s="434"/>
      <c r="F49" s="434"/>
      <c r="G49" s="434"/>
      <c r="H49" s="434"/>
      <c r="I49" s="434"/>
      <c r="J49" s="434"/>
      <c r="K49" s="434"/>
      <c r="L49" s="434"/>
      <c r="M49" s="435"/>
      <c r="N49" s="50"/>
    </row>
    <row r="50" spans="1:14" ht="15.75" customHeight="1">
      <c r="A50" s="44"/>
      <c r="B50" s="433"/>
      <c r="C50" s="434"/>
      <c r="D50" s="434"/>
      <c r="E50" s="434"/>
      <c r="F50" s="434"/>
      <c r="G50" s="434"/>
      <c r="H50" s="434"/>
      <c r="I50" s="434"/>
      <c r="J50" s="434"/>
      <c r="K50" s="434"/>
      <c r="L50" s="434"/>
      <c r="M50" s="435"/>
      <c r="N50" s="50"/>
    </row>
    <row r="51" spans="1:14" ht="15.75" customHeight="1">
      <c r="A51" s="44"/>
      <c r="B51" s="433"/>
      <c r="C51" s="434"/>
      <c r="D51" s="434"/>
      <c r="E51" s="434"/>
      <c r="F51" s="434"/>
      <c r="G51" s="434"/>
      <c r="H51" s="434"/>
      <c r="I51" s="434"/>
      <c r="J51" s="434"/>
      <c r="K51" s="434"/>
      <c r="L51" s="434"/>
      <c r="M51" s="435"/>
      <c r="N51" s="50"/>
    </row>
    <row r="52" spans="1:14" ht="15.75" customHeight="1">
      <c r="A52" s="44"/>
      <c r="B52" s="433"/>
      <c r="C52" s="434"/>
      <c r="D52" s="434"/>
      <c r="E52" s="434"/>
      <c r="F52" s="434"/>
      <c r="G52" s="434"/>
      <c r="H52" s="434"/>
      <c r="I52" s="434"/>
      <c r="J52" s="434"/>
      <c r="K52" s="434"/>
      <c r="L52" s="434"/>
      <c r="M52" s="435"/>
      <c r="N52" s="50"/>
    </row>
    <row r="53" spans="1:14" ht="15.75" customHeight="1">
      <c r="A53" s="44"/>
      <c r="B53" s="433"/>
      <c r="C53" s="434"/>
      <c r="D53" s="434"/>
      <c r="E53" s="434"/>
      <c r="F53" s="434"/>
      <c r="G53" s="434"/>
      <c r="H53" s="434"/>
      <c r="I53" s="434"/>
      <c r="J53" s="434"/>
      <c r="K53" s="434"/>
      <c r="L53" s="434"/>
      <c r="M53" s="435"/>
      <c r="N53" s="50"/>
    </row>
    <row r="54" spans="1:14" ht="15.75" customHeight="1">
      <c r="A54" s="44"/>
      <c r="B54" s="433"/>
      <c r="C54" s="434"/>
      <c r="D54" s="434"/>
      <c r="E54" s="434"/>
      <c r="F54" s="434"/>
      <c r="G54" s="434"/>
      <c r="H54" s="434"/>
      <c r="I54" s="434"/>
      <c r="J54" s="434"/>
      <c r="K54" s="434"/>
      <c r="L54" s="434"/>
      <c r="M54" s="435"/>
      <c r="N54" s="50"/>
    </row>
    <row r="55" spans="1:14" ht="15.75" customHeight="1">
      <c r="A55" s="44"/>
      <c r="B55" s="433"/>
      <c r="C55" s="434"/>
      <c r="D55" s="434"/>
      <c r="E55" s="434"/>
      <c r="F55" s="434"/>
      <c r="G55" s="434"/>
      <c r="H55" s="434"/>
      <c r="I55" s="434"/>
      <c r="J55" s="434"/>
      <c r="K55" s="434"/>
      <c r="L55" s="434"/>
      <c r="M55" s="435"/>
      <c r="N55" s="50"/>
    </row>
    <row r="56" spans="1:14" ht="15.75" customHeight="1">
      <c r="A56" s="44"/>
      <c r="B56" s="433"/>
      <c r="C56" s="434"/>
      <c r="D56" s="434"/>
      <c r="E56" s="434"/>
      <c r="F56" s="434"/>
      <c r="G56" s="434"/>
      <c r="H56" s="434"/>
      <c r="I56" s="434"/>
      <c r="J56" s="434"/>
      <c r="K56" s="434"/>
      <c r="L56" s="434"/>
      <c r="M56" s="435"/>
      <c r="N56" s="50"/>
    </row>
    <row r="57" spans="1:14" ht="15.75" customHeight="1">
      <c r="A57" s="44"/>
      <c r="B57" s="433"/>
      <c r="C57" s="434"/>
      <c r="D57" s="434"/>
      <c r="E57" s="434"/>
      <c r="F57" s="434"/>
      <c r="G57" s="434"/>
      <c r="H57" s="434"/>
      <c r="I57" s="434"/>
      <c r="J57" s="434"/>
      <c r="K57" s="434"/>
      <c r="L57" s="434"/>
      <c r="M57" s="435"/>
      <c r="N57" s="50"/>
    </row>
    <row r="58" spans="1:14" ht="15.75" customHeight="1">
      <c r="A58" s="44"/>
      <c r="B58" s="433"/>
      <c r="C58" s="434"/>
      <c r="D58" s="434"/>
      <c r="E58" s="434"/>
      <c r="F58" s="434"/>
      <c r="G58" s="434"/>
      <c r="H58" s="434"/>
      <c r="I58" s="434"/>
      <c r="J58" s="434"/>
      <c r="K58" s="434"/>
      <c r="L58" s="434"/>
      <c r="M58" s="435"/>
      <c r="N58" s="50"/>
    </row>
    <row r="59" spans="1:14" ht="15.75" customHeight="1">
      <c r="A59" s="44"/>
      <c r="B59" s="433"/>
      <c r="C59" s="434"/>
      <c r="D59" s="434"/>
      <c r="E59" s="434"/>
      <c r="F59" s="434"/>
      <c r="G59" s="434"/>
      <c r="H59" s="434"/>
      <c r="I59" s="434"/>
      <c r="J59" s="434"/>
      <c r="K59" s="434"/>
      <c r="L59" s="434"/>
      <c r="M59" s="435"/>
      <c r="N59" s="50"/>
    </row>
    <row r="60" spans="1:14" ht="15.75" customHeight="1">
      <c r="A60" s="44"/>
      <c r="B60" s="433"/>
      <c r="C60" s="434"/>
      <c r="D60" s="434"/>
      <c r="E60" s="434"/>
      <c r="F60" s="434"/>
      <c r="G60" s="434"/>
      <c r="H60" s="434"/>
      <c r="I60" s="434"/>
      <c r="J60" s="434"/>
      <c r="K60" s="434"/>
      <c r="L60" s="434"/>
      <c r="M60" s="435"/>
      <c r="N60" s="50"/>
    </row>
    <row r="61" spans="1:14" ht="15.75" customHeight="1">
      <c r="A61" s="44"/>
      <c r="B61" s="433"/>
      <c r="C61" s="434"/>
      <c r="D61" s="434"/>
      <c r="E61" s="434"/>
      <c r="F61" s="434"/>
      <c r="G61" s="434"/>
      <c r="H61" s="434"/>
      <c r="I61" s="434"/>
      <c r="J61" s="434"/>
      <c r="K61" s="434"/>
      <c r="L61" s="434"/>
      <c r="M61" s="435"/>
      <c r="N61" s="50"/>
    </row>
    <row r="62" spans="1:14" ht="15.75">
      <c r="A62" s="44"/>
      <c r="B62" s="433"/>
      <c r="C62" s="434"/>
      <c r="D62" s="434"/>
      <c r="E62" s="434"/>
      <c r="F62" s="434"/>
      <c r="G62" s="434"/>
      <c r="H62" s="434"/>
      <c r="I62" s="434"/>
      <c r="J62" s="434"/>
      <c r="K62" s="434"/>
      <c r="L62" s="434"/>
      <c r="M62" s="435"/>
      <c r="N62" s="50"/>
    </row>
    <row r="63" spans="1:14" ht="15.75">
      <c r="A63" s="44"/>
      <c r="B63" s="433"/>
      <c r="C63" s="434"/>
      <c r="D63" s="434"/>
      <c r="E63" s="434"/>
      <c r="F63" s="434"/>
      <c r="G63" s="434"/>
      <c r="H63" s="434"/>
      <c r="I63" s="434"/>
      <c r="J63" s="434"/>
      <c r="K63" s="434"/>
      <c r="L63" s="434"/>
      <c r="M63" s="435"/>
    </row>
    <row r="64" spans="1:14" ht="15.75">
      <c r="A64" s="44"/>
      <c r="B64" s="433"/>
      <c r="C64" s="434"/>
      <c r="D64" s="434"/>
      <c r="E64" s="434"/>
      <c r="F64" s="434"/>
      <c r="G64" s="434"/>
      <c r="H64" s="434"/>
      <c r="I64" s="434"/>
      <c r="J64" s="434"/>
      <c r="K64" s="434"/>
      <c r="L64" s="434"/>
      <c r="M64" s="435"/>
    </row>
    <row r="65" spans="1:13" ht="15.75">
      <c r="A65" s="44"/>
      <c r="B65" s="433"/>
      <c r="C65" s="434"/>
      <c r="D65" s="434"/>
      <c r="E65" s="434"/>
      <c r="F65" s="434"/>
      <c r="G65" s="434"/>
      <c r="H65" s="434"/>
      <c r="I65" s="434"/>
      <c r="J65" s="434"/>
      <c r="K65" s="434"/>
      <c r="L65" s="434"/>
      <c r="M65" s="435"/>
    </row>
    <row r="66" spans="1:13" ht="15.75">
      <c r="A66" s="44"/>
      <c r="B66" s="433"/>
      <c r="C66" s="434"/>
      <c r="D66" s="434"/>
      <c r="E66" s="434"/>
      <c r="F66" s="434"/>
      <c r="G66" s="434"/>
      <c r="H66" s="434"/>
      <c r="I66" s="434"/>
      <c r="J66" s="434"/>
      <c r="K66" s="434"/>
      <c r="L66" s="434"/>
      <c r="M66" s="435"/>
    </row>
    <row r="67" spans="1:13" ht="15.75">
      <c r="A67" s="44"/>
      <c r="B67" s="433"/>
      <c r="C67" s="434"/>
      <c r="D67" s="434"/>
      <c r="E67" s="434"/>
      <c r="F67" s="434"/>
      <c r="G67" s="434"/>
      <c r="H67" s="434"/>
      <c r="I67" s="434"/>
      <c r="J67" s="434"/>
      <c r="K67" s="434"/>
      <c r="L67" s="434"/>
      <c r="M67" s="435"/>
    </row>
  </sheetData>
  <sheetProtection password="CF7A" sheet="1" objects="1" scenarios="1" selectLockedCells="1"/>
  <mergeCells count="60">
    <mergeCell ref="K29:L29"/>
    <mergeCell ref="K27:L27"/>
    <mergeCell ref="K24:L24"/>
    <mergeCell ref="K25:L25"/>
    <mergeCell ref="K26:L26"/>
    <mergeCell ref="K28:L28"/>
    <mergeCell ref="A27:B27"/>
    <mergeCell ref="C27:D27"/>
    <mergeCell ref="E27:F27"/>
    <mergeCell ref="G27:H27"/>
    <mergeCell ref="I27:J27"/>
    <mergeCell ref="B67:M67"/>
    <mergeCell ref="B61:M61"/>
    <mergeCell ref="B62:M62"/>
    <mergeCell ref="B63:M63"/>
    <mergeCell ref="B64:M64"/>
    <mergeCell ref="B65:M65"/>
    <mergeCell ref="B66:M66"/>
    <mergeCell ref="B41:M41"/>
    <mergeCell ref="B46:M46"/>
    <mergeCell ref="B47:M47"/>
    <mergeCell ref="B60:M60"/>
    <mergeCell ref="B49:M49"/>
    <mergeCell ref="B50:M50"/>
    <mergeCell ref="B51:M51"/>
    <mergeCell ref="B52:M52"/>
    <mergeCell ref="B53:M53"/>
    <mergeCell ref="B54:M54"/>
    <mergeCell ref="B55:M55"/>
    <mergeCell ref="B56:M56"/>
    <mergeCell ref="B57:M57"/>
    <mergeCell ref="B58:M58"/>
    <mergeCell ref="B59:M59"/>
    <mergeCell ref="B48:M48"/>
    <mergeCell ref="B36:M36"/>
    <mergeCell ref="B37:M37"/>
    <mergeCell ref="B38:M38"/>
    <mergeCell ref="B39:M39"/>
    <mergeCell ref="B40:M40"/>
    <mergeCell ref="K30:L30"/>
    <mergeCell ref="K31:L31"/>
    <mergeCell ref="K32:L32"/>
    <mergeCell ref="B34:M34"/>
    <mergeCell ref="B35:M35"/>
    <mergeCell ref="B43:M43"/>
    <mergeCell ref="B44:M44"/>
    <mergeCell ref="B45:M45"/>
    <mergeCell ref="K23:L23"/>
    <mergeCell ref="D4:G4"/>
    <mergeCell ref="D5:G5"/>
    <mergeCell ref="D6:G6"/>
    <mergeCell ref="D7:G7"/>
    <mergeCell ref="D8:G8"/>
    <mergeCell ref="D9:G9"/>
    <mergeCell ref="D10:G10"/>
    <mergeCell ref="D11:G11"/>
    <mergeCell ref="D12:G12"/>
    <mergeCell ref="A14:M14"/>
    <mergeCell ref="A22:M22"/>
    <mergeCell ref="B42:M42"/>
  </mergeCells>
  <conditionalFormatting sqref="F29">
    <cfRule type="duplicateValues" dxfId="1276" priority="10"/>
    <cfRule type="duplicateValues" dxfId="1275" priority="11"/>
  </conditionalFormatting>
  <conditionalFormatting sqref="F29">
    <cfRule type="duplicateValues" dxfId="1274" priority="12"/>
  </conditionalFormatting>
  <conditionalFormatting sqref="G29">
    <cfRule type="duplicateValues" dxfId="1273" priority="13"/>
  </conditionalFormatting>
  <conditionalFormatting sqref="G29">
    <cfRule type="duplicateValues" dxfId="1272" priority="14"/>
    <cfRule type="duplicateValues" dxfId="1271" priority="15"/>
  </conditionalFormatting>
  <conditionalFormatting sqref="G29">
    <cfRule type="duplicateValues" dxfId="1270" priority="16"/>
    <cfRule type="duplicateValues" dxfId="1269" priority="17"/>
    <cfRule type="duplicateValues" dxfId="1268" priority="18"/>
  </conditionalFormatting>
  <conditionalFormatting sqref="F26">
    <cfRule type="duplicateValues" dxfId="1267" priority="1"/>
    <cfRule type="duplicateValues" dxfId="1266" priority="2"/>
  </conditionalFormatting>
  <conditionalFormatting sqref="F26">
    <cfRule type="duplicateValues" dxfId="1265" priority="3"/>
  </conditionalFormatting>
  <conditionalFormatting sqref="G26">
    <cfRule type="duplicateValues" dxfId="1264" priority="4"/>
  </conditionalFormatting>
  <conditionalFormatting sqref="G26">
    <cfRule type="duplicateValues" dxfId="1263" priority="5"/>
    <cfRule type="duplicateValues" dxfId="1262" priority="6"/>
  </conditionalFormatting>
  <conditionalFormatting sqref="G26">
    <cfRule type="duplicateValues" dxfId="1261" priority="7"/>
    <cfRule type="duplicateValues" dxfId="1260" priority="8"/>
    <cfRule type="duplicateValues" dxfId="1259" priority="9"/>
  </conditionalFormatting>
  <pageMargins left="0.7" right="0.7" top="0.75" bottom="0.75" header="0.3" footer="0.3"/>
  <pageSetup paperSize="9" orientation="portrait" verticalDpi="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dimension ref="A1:X67"/>
  <sheetViews>
    <sheetView topLeftCell="A27" zoomScale="70" zoomScaleNormal="70" workbookViewId="0">
      <selection activeCell="A50" sqref="A50:M50"/>
    </sheetView>
  </sheetViews>
  <sheetFormatPr defaultRowHeight="15"/>
  <cols>
    <col min="1" max="1" width="23.7109375" style="9" customWidth="1"/>
    <col min="2" max="2" width="18.140625" style="9" customWidth="1"/>
    <col min="3" max="3" width="16" style="9" customWidth="1"/>
    <col min="4" max="4" width="14.85546875" style="9" customWidth="1"/>
    <col min="5" max="5" width="12.5703125" style="9" customWidth="1"/>
    <col min="6" max="6" width="12" style="9" customWidth="1"/>
    <col min="7" max="7" width="16.140625" style="9" customWidth="1"/>
    <col min="8" max="8" width="14.85546875" style="9" customWidth="1"/>
    <col min="9" max="9" width="15" style="9" customWidth="1"/>
    <col min="10" max="10" width="12.140625" style="9" customWidth="1"/>
    <col min="11" max="11" width="10.85546875" style="9" customWidth="1"/>
    <col min="12" max="13" width="11.28515625" style="9" customWidth="1"/>
    <col min="14" max="16384" width="9.140625" style="9"/>
  </cols>
  <sheetData>
    <row r="1" spans="1:24" ht="30">
      <c r="A1" s="6" t="s">
        <v>226</v>
      </c>
      <c r="B1" s="6" t="s">
        <v>3</v>
      </c>
      <c r="C1" s="7" t="s">
        <v>9</v>
      </c>
      <c r="D1" s="7" t="s">
        <v>227</v>
      </c>
      <c r="E1" s="8" t="s">
        <v>5</v>
      </c>
      <c r="F1" s="7" t="s">
        <v>228</v>
      </c>
      <c r="G1" s="6" t="s">
        <v>229</v>
      </c>
      <c r="H1" s="6" t="s">
        <v>230</v>
      </c>
      <c r="I1" s="6" t="s">
        <v>231</v>
      </c>
    </row>
    <row r="2" spans="1:24" s="116" customFormat="1" ht="30">
      <c r="A2" s="77" t="s">
        <v>88</v>
      </c>
      <c r="B2" s="78" t="s">
        <v>512</v>
      </c>
      <c r="C2" s="79" t="s">
        <v>513</v>
      </c>
      <c r="D2" s="79" t="s">
        <v>281</v>
      </c>
      <c r="E2" s="79" t="s">
        <v>179</v>
      </c>
      <c r="F2" s="17" t="s">
        <v>514</v>
      </c>
      <c r="G2" s="81" t="s">
        <v>517</v>
      </c>
      <c r="H2" s="81" t="s">
        <v>522</v>
      </c>
      <c r="I2" s="81" t="s">
        <v>516</v>
      </c>
      <c r="J2" s="10"/>
      <c r="K2" s="10"/>
      <c r="L2" s="10"/>
      <c r="M2" s="10"/>
      <c r="N2" s="10"/>
      <c r="O2" s="10"/>
      <c r="P2" s="10"/>
      <c r="Q2" s="10"/>
      <c r="R2" s="10"/>
      <c r="S2" s="10"/>
      <c r="T2" s="10"/>
      <c r="U2" s="10"/>
      <c r="V2" s="10"/>
      <c r="W2" s="10"/>
      <c r="X2" s="10"/>
    </row>
    <row r="3" spans="1:24" ht="15.75">
      <c r="A3" s="70"/>
      <c r="B3" s="71"/>
      <c r="C3" s="72"/>
      <c r="D3" s="73"/>
      <c r="E3" s="74"/>
      <c r="F3" s="75"/>
      <c r="G3" s="76"/>
      <c r="H3" s="10"/>
      <c r="I3" s="10"/>
      <c r="J3" s="10"/>
      <c r="K3" s="10"/>
      <c r="L3" s="10"/>
      <c r="M3" s="10"/>
      <c r="N3" s="10"/>
    </row>
    <row r="4" spans="1:24">
      <c r="A4" s="11" t="s">
        <v>232</v>
      </c>
      <c r="B4" s="12" t="s">
        <v>233</v>
      </c>
      <c r="C4" s="67" t="s">
        <v>234</v>
      </c>
      <c r="D4" s="441" t="s">
        <v>235</v>
      </c>
      <c r="E4" s="441"/>
      <c r="F4" s="441"/>
      <c r="G4" s="441"/>
      <c r="H4" s="10"/>
      <c r="I4" s="10"/>
      <c r="J4" s="10"/>
      <c r="K4" s="10"/>
      <c r="L4" s="10"/>
      <c r="M4" s="10"/>
      <c r="N4" s="10"/>
    </row>
    <row r="5" spans="1:24">
      <c r="A5" s="13" t="s">
        <v>236</v>
      </c>
      <c r="B5" s="17" t="s">
        <v>510</v>
      </c>
      <c r="C5" s="18" t="s">
        <v>511</v>
      </c>
      <c r="D5" s="473" t="s">
        <v>521</v>
      </c>
      <c r="E5" s="474"/>
      <c r="F5" s="475" t="s">
        <v>521</v>
      </c>
      <c r="G5" s="475"/>
      <c r="H5" s="10"/>
      <c r="I5" s="10"/>
      <c r="J5" s="10"/>
      <c r="K5" s="10"/>
      <c r="L5" s="10"/>
      <c r="M5" s="10"/>
      <c r="N5" s="10"/>
    </row>
    <row r="6" spans="1:24">
      <c r="A6" s="13" t="s">
        <v>237</v>
      </c>
      <c r="B6" s="14"/>
      <c r="C6" s="15"/>
      <c r="D6" s="443"/>
      <c r="E6" s="444"/>
      <c r="F6" s="444"/>
      <c r="G6" s="445"/>
      <c r="H6" s="10"/>
      <c r="I6" s="10"/>
      <c r="J6" s="10"/>
      <c r="K6" s="10"/>
      <c r="L6" s="10"/>
      <c r="M6" s="10"/>
      <c r="N6" s="10"/>
    </row>
    <row r="7" spans="1:24">
      <c r="A7" s="16" t="s">
        <v>238</v>
      </c>
      <c r="B7" s="114" t="s">
        <v>518</v>
      </c>
      <c r="C7" s="18">
        <v>7079417650</v>
      </c>
      <c r="D7" s="442"/>
      <c r="E7" s="442"/>
      <c r="F7" s="442"/>
      <c r="G7" s="442"/>
      <c r="H7" s="10"/>
      <c r="I7" s="10"/>
      <c r="J7" s="10"/>
      <c r="K7" s="10"/>
      <c r="L7" s="10"/>
      <c r="M7" s="10"/>
      <c r="N7" s="10"/>
    </row>
    <row r="8" spans="1:24">
      <c r="A8" s="16" t="s">
        <v>239</v>
      </c>
      <c r="B8" s="17"/>
      <c r="C8" s="18"/>
      <c r="D8" s="442"/>
      <c r="E8" s="442"/>
      <c r="F8" s="442"/>
      <c r="G8" s="442"/>
      <c r="H8" s="10"/>
      <c r="I8" s="10"/>
      <c r="J8" s="10"/>
      <c r="K8" s="10"/>
      <c r="L8" s="10"/>
      <c r="M8" s="10"/>
      <c r="N8" s="10"/>
    </row>
    <row r="9" spans="1:24">
      <c r="A9" s="16" t="s">
        <v>240</v>
      </c>
      <c r="B9" s="17"/>
      <c r="C9" s="18"/>
      <c r="D9" s="442"/>
      <c r="E9" s="442"/>
      <c r="F9" s="442"/>
      <c r="G9" s="442"/>
      <c r="H9" s="10"/>
      <c r="I9" s="10"/>
      <c r="J9" s="10"/>
      <c r="K9" s="10"/>
      <c r="L9" s="10"/>
      <c r="M9" s="10"/>
      <c r="N9" s="10"/>
    </row>
    <row r="10" spans="1:24">
      <c r="A10" s="16" t="s">
        <v>241</v>
      </c>
      <c r="B10" s="17"/>
      <c r="C10" s="18"/>
      <c r="D10" s="452"/>
      <c r="E10" s="452"/>
      <c r="F10" s="452"/>
      <c r="G10" s="452"/>
      <c r="H10" s="10"/>
      <c r="I10" s="10"/>
      <c r="J10" s="10"/>
      <c r="K10" s="10"/>
      <c r="L10" s="10"/>
      <c r="M10" s="10"/>
      <c r="N10" s="10"/>
    </row>
    <row r="11" spans="1:24">
      <c r="A11" s="16" t="s">
        <v>242</v>
      </c>
      <c r="B11" s="17"/>
      <c r="C11" s="18"/>
      <c r="D11" s="442"/>
      <c r="E11" s="442"/>
      <c r="F11" s="442"/>
      <c r="G11" s="442"/>
      <c r="H11" s="10"/>
      <c r="I11" s="10"/>
      <c r="J11" s="10"/>
      <c r="K11" s="10"/>
      <c r="L11" s="10"/>
      <c r="M11" s="10"/>
      <c r="N11" s="10"/>
    </row>
    <row r="12" spans="1:24">
      <c r="A12" s="16" t="s">
        <v>243</v>
      </c>
      <c r="B12" s="114" t="s">
        <v>519</v>
      </c>
      <c r="C12" s="18" t="s">
        <v>520</v>
      </c>
      <c r="D12" s="453"/>
      <c r="E12" s="453"/>
      <c r="F12" s="453"/>
      <c r="G12" s="453"/>
      <c r="H12" s="10"/>
      <c r="I12" s="10"/>
      <c r="J12" s="10"/>
      <c r="K12" s="10"/>
      <c r="L12" s="10"/>
      <c r="M12" s="10"/>
      <c r="N12" s="10"/>
    </row>
    <row r="13" spans="1:24">
      <c r="A13" s="10"/>
      <c r="B13" s="10"/>
      <c r="C13" s="10"/>
      <c r="D13" s="10"/>
      <c r="E13" s="10"/>
      <c r="F13" s="10"/>
      <c r="G13" s="10"/>
      <c r="H13" s="10"/>
      <c r="I13" s="10"/>
      <c r="J13" s="10"/>
      <c r="K13" s="10"/>
      <c r="L13" s="10"/>
      <c r="M13" s="10"/>
      <c r="N13" s="10"/>
    </row>
    <row r="14" spans="1:24" ht="40.5" customHeight="1">
      <c r="A14" s="446" t="s">
        <v>244</v>
      </c>
      <c r="B14" s="447"/>
      <c r="C14" s="447"/>
      <c r="D14" s="447"/>
      <c r="E14" s="447"/>
      <c r="F14" s="447"/>
      <c r="G14" s="447"/>
      <c r="H14" s="447"/>
      <c r="I14" s="447"/>
      <c r="J14" s="447"/>
      <c r="K14" s="447"/>
      <c r="L14" s="447"/>
      <c r="M14" s="448"/>
      <c r="N14" s="10"/>
    </row>
    <row r="15" spans="1:24">
      <c r="A15" s="10"/>
      <c r="B15" s="10"/>
      <c r="C15" s="10"/>
      <c r="D15" s="10"/>
      <c r="E15" s="10"/>
      <c r="F15" s="10"/>
      <c r="G15" s="10"/>
      <c r="H15" s="10"/>
      <c r="I15" s="10"/>
      <c r="J15" s="10"/>
      <c r="K15" s="10"/>
      <c r="L15" s="10"/>
      <c r="M15" s="10"/>
      <c r="N15" s="10"/>
    </row>
    <row r="16" spans="1:24">
      <c r="A16" s="19" t="s">
        <v>245</v>
      </c>
      <c r="B16" s="20" t="s">
        <v>246</v>
      </c>
      <c r="C16" s="20" t="s">
        <v>247</v>
      </c>
      <c r="D16" s="20" t="s">
        <v>248</v>
      </c>
      <c r="E16" s="20" t="s">
        <v>249</v>
      </c>
      <c r="F16" s="20" t="s">
        <v>250</v>
      </c>
      <c r="G16" s="20" t="s">
        <v>251</v>
      </c>
      <c r="H16" s="20" t="s">
        <v>252</v>
      </c>
      <c r="I16" s="20" t="s">
        <v>253</v>
      </c>
      <c r="J16" s="20" t="s">
        <v>254</v>
      </c>
      <c r="K16" s="20" t="s">
        <v>255</v>
      </c>
      <c r="L16" s="20" t="s">
        <v>256</v>
      </c>
      <c r="M16" s="20" t="s">
        <v>257</v>
      </c>
    </row>
    <row r="17" spans="1:13" ht="15.75">
      <c r="A17" s="19" t="s">
        <v>258</v>
      </c>
      <c r="B17" s="21" t="s">
        <v>1122</v>
      </c>
      <c r="C17" s="21" t="s">
        <v>1122</v>
      </c>
      <c r="D17" s="21"/>
      <c r="E17" s="21"/>
      <c r="F17" s="21"/>
      <c r="G17" s="21"/>
      <c r="H17" s="21"/>
      <c r="I17" s="21"/>
      <c r="J17" s="21"/>
      <c r="K17" s="22"/>
      <c r="L17" s="22"/>
      <c r="M17" s="22"/>
    </row>
    <row r="18" spans="1:13" ht="15.75">
      <c r="A18" s="19" t="s">
        <v>259</v>
      </c>
      <c r="B18" s="21" t="s">
        <v>1421</v>
      </c>
      <c r="C18" s="21" t="s">
        <v>1421</v>
      </c>
      <c r="D18" s="21"/>
      <c r="E18" s="21"/>
      <c r="F18" s="21"/>
      <c r="G18" s="21"/>
      <c r="H18" s="21"/>
      <c r="I18" s="21"/>
      <c r="J18" s="21"/>
      <c r="K18" s="22"/>
      <c r="L18" s="22"/>
      <c r="M18" s="22"/>
    </row>
    <row r="19" spans="1:13" ht="15.75">
      <c r="A19" s="19" t="s">
        <v>260</v>
      </c>
      <c r="B19" s="21"/>
      <c r="C19" s="21"/>
      <c r="D19" s="21"/>
      <c r="E19" s="21"/>
      <c r="F19" s="21"/>
      <c r="G19" s="21"/>
      <c r="H19" s="21"/>
      <c r="I19" s="21"/>
      <c r="J19" s="21"/>
      <c r="K19" s="22"/>
      <c r="L19" s="22"/>
      <c r="M19" s="22"/>
    </row>
    <row r="20" spans="1:13" ht="15.75">
      <c r="A20" s="19" t="s">
        <v>261</v>
      </c>
      <c r="B20" s="21"/>
      <c r="C20" s="21"/>
      <c r="D20" s="21"/>
      <c r="E20" s="21"/>
      <c r="F20" s="21"/>
      <c r="G20" s="21"/>
      <c r="H20" s="21"/>
      <c r="I20" s="21"/>
      <c r="J20" s="21"/>
      <c r="K20" s="22"/>
      <c r="L20" s="22"/>
      <c r="M20" s="22"/>
    </row>
    <row r="21" spans="1:13" ht="15.75">
      <c r="A21" s="10"/>
      <c r="B21" s="10"/>
      <c r="C21" s="10"/>
      <c r="D21" s="10"/>
      <c r="E21" s="10"/>
      <c r="F21" s="10"/>
      <c r="G21" s="10"/>
      <c r="H21" s="10"/>
      <c r="I21" s="10"/>
      <c r="J21" s="10"/>
      <c r="K21" s="23"/>
      <c r="L21" s="23"/>
      <c r="M21" s="23"/>
    </row>
    <row r="22" spans="1:13" ht="15.75">
      <c r="A22" s="449" t="s">
        <v>262</v>
      </c>
      <c r="B22" s="449"/>
      <c r="C22" s="449"/>
      <c r="D22" s="449"/>
      <c r="E22" s="449"/>
      <c r="F22" s="449"/>
      <c r="G22" s="449"/>
      <c r="H22" s="449"/>
      <c r="I22" s="449"/>
      <c r="J22" s="449"/>
      <c r="K22" s="449"/>
      <c r="L22" s="449"/>
      <c r="M22" s="449"/>
    </row>
    <row r="23" spans="1:13" s="47" customFormat="1" ht="15" customHeight="1">
      <c r="A23" s="24" t="s">
        <v>263</v>
      </c>
      <c r="B23" s="24" t="s">
        <v>264</v>
      </c>
      <c r="C23" s="24" t="s">
        <v>265</v>
      </c>
      <c r="D23" s="66" t="s">
        <v>266</v>
      </c>
      <c r="E23" s="24" t="s">
        <v>267</v>
      </c>
      <c r="F23" s="24" t="s">
        <v>228</v>
      </c>
      <c r="G23" s="25" t="s">
        <v>268</v>
      </c>
      <c r="H23" s="24" t="s">
        <v>269</v>
      </c>
      <c r="I23" s="24" t="s">
        <v>270</v>
      </c>
      <c r="J23" s="66" t="s">
        <v>271</v>
      </c>
      <c r="K23" s="440" t="s">
        <v>272</v>
      </c>
      <c r="L23" s="440"/>
      <c r="M23" s="66" t="s">
        <v>273</v>
      </c>
    </row>
    <row r="24" spans="1:13">
      <c r="A24" s="109" t="s">
        <v>1576</v>
      </c>
      <c r="B24" s="105" t="s">
        <v>291</v>
      </c>
      <c r="C24" s="105" t="s">
        <v>291</v>
      </c>
      <c r="D24" s="110" t="s">
        <v>523</v>
      </c>
      <c r="E24" s="37">
        <v>7077</v>
      </c>
      <c r="F24" s="36" t="s">
        <v>50</v>
      </c>
      <c r="G24" s="36" t="s">
        <v>278</v>
      </c>
      <c r="H24" s="107" t="s">
        <v>524</v>
      </c>
      <c r="I24" s="39">
        <v>44707</v>
      </c>
      <c r="J24" s="29"/>
      <c r="K24" s="465"/>
      <c r="L24" s="466"/>
      <c r="M24" s="51"/>
    </row>
    <row r="25" spans="1:13">
      <c r="A25" s="188" t="s">
        <v>543</v>
      </c>
      <c r="B25" s="65" t="s">
        <v>291</v>
      </c>
      <c r="C25" s="271" t="s">
        <v>291</v>
      </c>
      <c r="D25" s="99">
        <v>7448</v>
      </c>
      <c r="E25" s="106">
        <v>7768</v>
      </c>
      <c r="F25" s="106" t="s">
        <v>50</v>
      </c>
      <c r="G25" s="106" t="s">
        <v>496</v>
      </c>
      <c r="H25" s="106" t="s">
        <v>525</v>
      </c>
      <c r="I25" s="39">
        <v>44707</v>
      </c>
      <c r="J25" s="29"/>
      <c r="K25" s="465" t="s">
        <v>1012</v>
      </c>
      <c r="L25" s="466"/>
      <c r="M25" s="51"/>
    </row>
    <row r="26" spans="1:13">
      <c r="A26" s="109" t="s">
        <v>543</v>
      </c>
      <c r="B26" s="36" t="s">
        <v>429</v>
      </c>
      <c r="C26" s="272" t="s">
        <v>429</v>
      </c>
      <c r="D26" s="110" t="s">
        <v>526</v>
      </c>
      <c r="E26" s="31">
        <v>8489</v>
      </c>
      <c r="F26" s="36" t="s">
        <v>50</v>
      </c>
      <c r="G26" s="36" t="s">
        <v>274</v>
      </c>
      <c r="H26" s="36" t="s">
        <v>311</v>
      </c>
      <c r="I26" s="88">
        <v>44786</v>
      </c>
      <c r="J26" s="29"/>
      <c r="K26" s="465"/>
      <c r="L26" s="466"/>
      <c r="M26" s="51"/>
    </row>
    <row r="27" spans="1:13">
      <c r="A27" s="35" t="s">
        <v>527</v>
      </c>
      <c r="B27" s="105" t="s">
        <v>291</v>
      </c>
      <c r="C27" s="105" t="s">
        <v>291</v>
      </c>
      <c r="D27" s="36">
        <v>8014</v>
      </c>
      <c r="E27" s="41">
        <v>8631</v>
      </c>
      <c r="F27" s="36" t="s">
        <v>50</v>
      </c>
      <c r="G27" s="36" t="s">
        <v>274</v>
      </c>
      <c r="H27" s="107" t="s">
        <v>528</v>
      </c>
      <c r="I27" s="88">
        <v>44842</v>
      </c>
      <c r="J27" s="29"/>
      <c r="K27" s="465" t="s">
        <v>1426</v>
      </c>
      <c r="L27" s="466"/>
      <c r="M27" s="51"/>
    </row>
    <row r="28" spans="1:13">
      <c r="A28" s="90" t="s">
        <v>529</v>
      </c>
      <c r="B28" s="41" t="s">
        <v>291</v>
      </c>
      <c r="C28" s="41" t="s">
        <v>291</v>
      </c>
      <c r="D28" s="85">
        <v>8831</v>
      </c>
      <c r="E28" s="41">
        <v>9424</v>
      </c>
      <c r="F28" s="85" t="s">
        <v>50</v>
      </c>
      <c r="G28" s="85" t="s">
        <v>278</v>
      </c>
      <c r="H28" s="189" t="s">
        <v>524</v>
      </c>
      <c r="I28" s="89">
        <v>44951</v>
      </c>
      <c r="J28" s="29"/>
      <c r="K28" s="465" t="s">
        <v>1427</v>
      </c>
      <c r="L28" s="466"/>
      <c r="M28" s="51"/>
    </row>
    <row r="29" spans="1:13" s="26" customFormat="1" ht="21.75" customHeight="1">
      <c r="A29" s="40"/>
      <c r="B29" s="90"/>
      <c r="C29" s="41"/>
      <c r="D29" s="41"/>
      <c r="E29" s="41"/>
      <c r="F29" s="85"/>
      <c r="G29" s="89"/>
      <c r="H29" s="89"/>
      <c r="I29" s="39"/>
      <c r="J29" s="85"/>
      <c r="K29" s="436"/>
      <c r="L29" s="436"/>
      <c r="M29" s="29"/>
    </row>
    <row r="30" spans="1:13" s="26" customFormat="1" ht="15.75">
      <c r="A30" s="35"/>
      <c r="B30" s="31"/>
      <c r="C30" s="22"/>
      <c r="D30" s="36"/>
      <c r="E30" s="37"/>
      <c r="F30" s="31"/>
      <c r="G30" s="31"/>
      <c r="H30" s="38"/>
      <c r="I30" s="39"/>
      <c r="J30" s="29"/>
      <c r="K30" s="436"/>
      <c r="L30" s="436"/>
      <c r="M30" s="43"/>
    </row>
    <row r="31" spans="1:13" s="26" customFormat="1" ht="15.75">
      <c r="A31" s="35"/>
      <c r="B31" s="31"/>
      <c r="C31" s="22"/>
      <c r="D31" s="36"/>
      <c r="E31" s="37"/>
      <c r="F31" s="31"/>
      <c r="G31" s="31"/>
      <c r="H31" s="38"/>
      <c r="I31" s="39"/>
      <c r="J31" s="29"/>
      <c r="K31" s="436"/>
      <c r="L31" s="436"/>
      <c r="M31" s="43"/>
    </row>
    <row r="32" spans="1:13" s="26" customFormat="1">
      <c r="A32" s="35"/>
      <c r="B32" s="31"/>
      <c r="C32" s="36"/>
      <c r="D32" s="37"/>
      <c r="E32" s="31"/>
      <c r="F32" s="31"/>
      <c r="G32" s="38"/>
      <c r="H32" s="39"/>
      <c r="I32" s="36"/>
      <c r="J32" s="43"/>
      <c r="K32" s="436"/>
      <c r="L32" s="436"/>
      <c r="M32" s="29"/>
    </row>
    <row r="34" spans="1:14" ht="15.75">
      <c r="A34" s="68" t="s">
        <v>279</v>
      </c>
      <c r="B34" s="449" t="s">
        <v>280</v>
      </c>
      <c r="C34" s="449"/>
      <c r="D34" s="449"/>
      <c r="E34" s="449"/>
      <c r="F34" s="449"/>
      <c r="G34" s="449"/>
      <c r="H34" s="449"/>
      <c r="I34" s="449"/>
      <c r="J34" s="449"/>
      <c r="K34" s="449"/>
      <c r="L34" s="449"/>
      <c r="M34" s="449"/>
      <c r="N34" s="48"/>
    </row>
    <row r="35" spans="1:14" ht="15.75" customHeight="1">
      <c r="A35" s="95">
        <v>45678</v>
      </c>
      <c r="B35" s="471" t="s">
        <v>530</v>
      </c>
      <c r="C35" s="472"/>
      <c r="D35" s="472"/>
      <c r="E35" s="472"/>
      <c r="F35" s="472"/>
      <c r="G35" s="472"/>
      <c r="H35" s="472"/>
      <c r="I35" s="472"/>
      <c r="J35" s="472"/>
      <c r="K35" s="472"/>
      <c r="L35" s="472"/>
      <c r="M35" s="472"/>
      <c r="N35" s="50"/>
    </row>
    <row r="36" spans="1:14" ht="15.75">
      <c r="A36" s="95">
        <v>45685</v>
      </c>
      <c r="B36" s="460" t="s">
        <v>531</v>
      </c>
      <c r="C36" s="460"/>
      <c r="D36" s="460"/>
      <c r="E36" s="460"/>
      <c r="F36" s="460"/>
      <c r="G36" s="460"/>
      <c r="H36" s="460"/>
      <c r="I36" s="460"/>
      <c r="J36" s="460"/>
      <c r="K36" s="460"/>
      <c r="L36" s="460"/>
      <c r="M36" s="460"/>
      <c r="N36" s="50"/>
    </row>
    <row r="37" spans="1:14" ht="15.75">
      <c r="A37" s="95">
        <v>45661</v>
      </c>
      <c r="B37" s="460" t="s">
        <v>532</v>
      </c>
      <c r="C37" s="460"/>
      <c r="D37" s="460"/>
      <c r="E37" s="460"/>
      <c r="F37" s="460"/>
      <c r="G37" s="460"/>
      <c r="H37" s="460"/>
      <c r="I37" s="460"/>
      <c r="J37" s="460"/>
      <c r="K37" s="460"/>
      <c r="L37" s="460"/>
      <c r="M37" s="460"/>
      <c r="N37" s="50"/>
    </row>
    <row r="38" spans="1:14" ht="15" customHeight="1">
      <c r="A38" s="95">
        <v>45720</v>
      </c>
      <c r="B38" s="460" t="s">
        <v>533</v>
      </c>
      <c r="C38" s="460"/>
      <c r="D38" s="460"/>
      <c r="E38" s="460"/>
      <c r="F38" s="460"/>
      <c r="G38" s="460"/>
      <c r="H38" s="460"/>
      <c r="I38" s="460"/>
      <c r="J38" s="460"/>
      <c r="K38" s="460"/>
      <c r="L38" s="460"/>
      <c r="M38" s="460"/>
      <c r="N38" s="50"/>
    </row>
    <row r="39" spans="1:14" ht="15" customHeight="1">
      <c r="A39" s="95">
        <v>45727</v>
      </c>
      <c r="B39" s="460" t="s">
        <v>534</v>
      </c>
      <c r="C39" s="460"/>
      <c r="D39" s="460"/>
      <c r="E39" s="460"/>
      <c r="F39" s="460"/>
      <c r="G39" s="460"/>
      <c r="H39" s="460"/>
      <c r="I39" s="460"/>
      <c r="J39" s="460"/>
      <c r="K39" s="460"/>
      <c r="L39" s="460"/>
      <c r="M39" s="460"/>
      <c r="N39" s="50"/>
    </row>
    <row r="40" spans="1:14" ht="15" customHeight="1">
      <c r="A40" s="95">
        <v>45735</v>
      </c>
      <c r="B40" s="460" t="s">
        <v>535</v>
      </c>
      <c r="C40" s="460"/>
      <c r="D40" s="460"/>
      <c r="E40" s="460"/>
      <c r="F40" s="460"/>
      <c r="G40" s="460"/>
      <c r="H40" s="460"/>
      <c r="I40" s="460"/>
      <c r="J40" s="460"/>
      <c r="K40" s="460"/>
      <c r="L40" s="460"/>
      <c r="M40" s="460"/>
      <c r="N40" s="50"/>
    </row>
    <row r="41" spans="1:14" ht="15" customHeight="1">
      <c r="A41" s="95">
        <v>45741</v>
      </c>
      <c r="B41" s="460" t="s">
        <v>536</v>
      </c>
      <c r="C41" s="460"/>
      <c r="D41" s="460"/>
      <c r="E41" s="460"/>
      <c r="F41" s="460"/>
      <c r="G41" s="460"/>
      <c r="H41" s="460"/>
      <c r="I41" s="460"/>
      <c r="J41" s="460"/>
      <c r="K41" s="460"/>
      <c r="L41" s="460"/>
      <c r="M41" s="460"/>
      <c r="N41" s="50"/>
    </row>
    <row r="42" spans="1:14" ht="15" customHeight="1">
      <c r="A42" s="360">
        <v>45798</v>
      </c>
      <c r="B42" s="460" t="s">
        <v>1579</v>
      </c>
      <c r="C42" s="460"/>
      <c r="D42" s="460"/>
      <c r="E42" s="460"/>
      <c r="F42" s="460"/>
      <c r="G42" s="460"/>
      <c r="H42" s="460"/>
      <c r="I42" s="460"/>
      <c r="J42" s="460"/>
      <c r="K42" s="460"/>
      <c r="L42" s="460"/>
      <c r="M42" s="460"/>
      <c r="N42" s="50"/>
    </row>
    <row r="43" spans="1:14" ht="15" customHeight="1">
      <c r="A43" s="371">
        <v>45804</v>
      </c>
      <c r="B43" s="460" t="s">
        <v>535</v>
      </c>
      <c r="C43" s="460"/>
      <c r="D43" s="460"/>
      <c r="E43" s="460"/>
      <c r="F43" s="460"/>
      <c r="G43" s="460"/>
      <c r="H43" s="460"/>
      <c r="I43" s="460"/>
      <c r="J43" s="460"/>
      <c r="K43" s="460"/>
      <c r="L43" s="460"/>
      <c r="M43" s="460"/>
      <c r="N43" s="50"/>
    </row>
    <row r="44" spans="1:14" ht="15.75" customHeight="1">
      <c r="A44" s="371">
        <v>45825</v>
      </c>
      <c r="B44" s="460" t="s">
        <v>535</v>
      </c>
      <c r="C44" s="460"/>
      <c r="D44" s="460"/>
      <c r="E44" s="460"/>
      <c r="F44" s="460"/>
      <c r="G44" s="460"/>
      <c r="H44" s="460"/>
      <c r="I44" s="460"/>
      <c r="J44" s="460"/>
      <c r="K44" s="460"/>
      <c r="L44" s="460"/>
      <c r="M44" s="460"/>
      <c r="N44" s="50"/>
    </row>
    <row r="45" spans="1:14" ht="15.75" customHeight="1">
      <c r="A45" s="376">
        <v>45832</v>
      </c>
      <c r="B45" s="433" t="s">
        <v>1852</v>
      </c>
      <c r="C45" s="434"/>
      <c r="D45" s="434"/>
      <c r="E45" s="434"/>
      <c r="F45" s="434"/>
      <c r="G45" s="434"/>
      <c r="H45" s="434"/>
      <c r="I45" s="434"/>
      <c r="J45" s="434"/>
      <c r="K45" s="434"/>
      <c r="L45" s="434"/>
      <c r="M45" s="435"/>
      <c r="N45" s="50"/>
    </row>
    <row r="46" spans="1:14" ht="16.5" customHeight="1">
      <c r="A46" s="392">
        <v>45840</v>
      </c>
      <c r="B46" s="433" t="s">
        <v>1904</v>
      </c>
      <c r="C46" s="434"/>
      <c r="D46" s="434"/>
      <c r="E46" s="434"/>
      <c r="F46" s="434"/>
      <c r="G46" s="434"/>
      <c r="H46" s="434"/>
      <c r="I46" s="434"/>
      <c r="J46" s="434"/>
      <c r="K46" s="434"/>
      <c r="L46" s="434"/>
      <c r="M46" s="435"/>
      <c r="N46" s="50"/>
    </row>
    <row r="47" spans="1:14" ht="15.75" customHeight="1">
      <c r="A47" s="392">
        <v>45855</v>
      </c>
      <c r="B47" s="433" t="s">
        <v>1951</v>
      </c>
      <c r="C47" s="434"/>
      <c r="D47" s="434"/>
      <c r="E47" s="434"/>
      <c r="F47" s="434"/>
      <c r="G47" s="434"/>
      <c r="H47" s="434"/>
      <c r="I47" s="434"/>
      <c r="J47" s="434"/>
      <c r="K47" s="434"/>
      <c r="L47" s="434"/>
      <c r="M47" s="435"/>
      <c r="N47" s="50"/>
    </row>
    <row r="48" spans="1:14" ht="15.75" customHeight="1">
      <c r="A48" s="392">
        <v>45860</v>
      </c>
      <c r="B48" s="433" t="s">
        <v>1985</v>
      </c>
      <c r="C48" s="434"/>
      <c r="D48" s="434"/>
      <c r="E48" s="434"/>
      <c r="F48" s="434"/>
      <c r="G48" s="434"/>
      <c r="H48" s="434"/>
      <c r="I48" s="434"/>
      <c r="J48" s="434"/>
      <c r="K48" s="434"/>
      <c r="L48" s="434"/>
      <c r="M48" s="435"/>
      <c r="N48" s="50"/>
    </row>
    <row r="49" spans="1:14" ht="15.75" customHeight="1">
      <c r="A49" s="392">
        <v>45874</v>
      </c>
      <c r="B49" s="433" t="s">
        <v>2054</v>
      </c>
      <c r="C49" s="434"/>
      <c r="D49" s="434"/>
      <c r="E49" s="434"/>
      <c r="F49" s="434"/>
      <c r="G49" s="434"/>
      <c r="H49" s="434"/>
      <c r="I49" s="434"/>
      <c r="J49" s="434"/>
      <c r="K49" s="434"/>
      <c r="L49" s="434"/>
      <c r="M49" s="435"/>
      <c r="N49" s="50"/>
    </row>
    <row r="50" spans="1:14" ht="15.75" customHeight="1">
      <c r="A50" s="392">
        <v>45916</v>
      </c>
      <c r="B50" s="433" t="s">
        <v>2116</v>
      </c>
      <c r="C50" s="434"/>
      <c r="D50" s="434"/>
      <c r="E50" s="434"/>
      <c r="F50" s="434"/>
      <c r="G50" s="434"/>
      <c r="H50" s="434"/>
      <c r="I50" s="434"/>
      <c r="J50" s="434"/>
      <c r="K50" s="434"/>
      <c r="L50" s="434"/>
      <c r="M50" s="435"/>
      <c r="N50" s="50"/>
    </row>
    <row r="51" spans="1:14" ht="15.75" customHeight="1">
      <c r="A51" s="44"/>
      <c r="B51" s="433"/>
      <c r="C51" s="434"/>
      <c r="D51" s="434"/>
      <c r="E51" s="434"/>
      <c r="F51" s="434"/>
      <c r="G51" s="434"/>
      <c r="H51" s="434"/>
      <c r="I51" s="434"/>
      <c r="J51" s="434"/>
      <c r="K51" s="434"/>
      <c r="L51" s="434"/>
      <c r="M51" s="435"/>
      <c r="N51" s="50"/>
    </row>
    <row r="52" spans="1:14" ht="15.75" customHeight="1">
      <c r="A52" s="44"/>
      <c r="B52" s="433"/>
      <c r="C52" s="434"/>
      <c r="D52" s="434"/>
      <c r="E52" s="434"/>
      <c r="F52" s="434"/>
      <c r="G52" s="434"/>
      <c r="H52" s="434"/>
      <c r="I52" s="434"/>
      <c r="J52" s="434"/>
      <c r="K52" s="434"/>
      <c r="L52" s="434"/>
      <c r="M52" s="435"/>
      <c r="N52" s="50"/>
    </row>
    <row r="53" spans="1:14" ht="15.75" customHeight="1">
      <c r="A53" s="44"/>
      <c r="B53" s="433"/>
      <c r="C53" s="434"/>
      <c r="D53" s="434"/>
      <c r="E53" s="434"/>
      <c r="F53" s="434"/>
      <c r="G53" s="434"/>
      <c r="H53" s="434"/>
      <c r="I53" s="434"/>
      <c r="J53" s="434"/>
      <c r="K53" s="434"/>
      <c r="L53" s="434"/>
      <c r="M53" s="435"/>
      <c r="N53" s="50"/>
    </row>
    <row r="54" spans="1:14" ht="15.75" customHeight="1">
      <c r="A54" s="44"/>
      <c r="B54" s="433"/>
      <c r="C54" s="434"/>
      <c r="D54" s="434"/>
      <c r="E54" s="434"/>
      <c r="F54" s="434"/>
      <c r="G54" s="434"/>
      <c r="H54" s="434"/>
      <c r="I54" s="434"/>
      <c r="J54" s="434"/>
      <c r="K54" s="434"/>
      <c r="L54" s="434"/>
      <c r="M54" s="435"/>
      <c r="N54" s="50"/>
    </row>
    <row r="55" spans="1:14" ht="15.75" customHeight="1">
      <c r="A55" s="44"/>
      <c r="B55" s="433"/>
      <c r="C55" s="434"/>
      <c r="D55" s="434"/>
      <c r="E55" s="434"/>
      <c r="F55" s="434"/>
      <c r="G55" s="434"/>
      <c r="H55" s="434"/>
      <c r="I55" s="434"/>
      <c r="J55" s="434"/>
      <c r="K55" s="434"/>
      <c r="L55" s="434"/>
      <c r="M55" s="435"/>
      <c r="N55" s="50"/>
    </row>
    <row r="56" spans="1:14" ht="15.75" customHeight="1">
      <c r="A56" s="44"/>
      <c r="B56" s="433"/>
      <c r="C56" s="434"/>
      <c r="D56" s="434"/>
      <c r="E56" s="434"/>
      <c r="F56" s="434"/>
      <c r="G56" s="434"/>
      <c r="H56" s="434"/>
      <c r="I56" s="434"/>
      <c r="J56" s="434"/>
      <c r="K56" s="434"/>
      <c r="L56" s="434"/>
      <c r="M56" s="435"/>
      <c r="N56" s="50"/>
    </row>
    <row r="57" spans="1:14" ht="15.75" customHeight="1">
      <c r="A57" s="44"/>
      <c r="B57" s="433"/>
      <c r="C57" s="434"/>
      <c r="D57" s="434"/>
      <c r="E57" s="434"/>
      <c r="F57" s="434"/>
      <c r="G57" s="434"/>
      <c r="H57" s="434"/>
      <c r="I57" s="434"/>
      <c r="J57" s="434"/>
      <c r="K57" s="434"/>
      <c r="L57" s="434"/>
      <c r="M57" s="435"/>
      <c r="N57" s="50"/>
    </row>
    <row r="58" spans="1:14" ht="15.75" customHeight="1">
      <c r="A58" s="44"/>
      <c r="B58" s="433"/>
      <c r="C58" s="434"/>
      <c r="D58" s="434"/>
      <c r="E58" s="434"/>
      <c r="F58" s="434"/>
      <c r="G58" s="434"/>
      <c r="H58" s="434"/>
      <c r="I58" s="434"/>
      <c r="J58" s="434"/>
      <c r="K58" s="434"/>
      <c r="L58" s="434"/>
      <c r="M58" s="435"/>
      <c r="N58" s="50"/>
    </row>
    <row r="59" spans="1:14" ht="15.75" customHeight="1">
      <c r="A59" s="44"/>
      <c r="B59" s="433"/>
      <c r="C59" s="434"/>
      <c r="D59" s="434"/>
      <c r="E59" s="434"/>
      <c r="F59" s="434"/>
      <c r="G59" s="434"/>
      <c r="H59" s="434"/>
      <c r="I59" s="434"/>
      <c r="J59" s="434"/>
      <c r="K59" s="434"/>
      <c r="L59" s="434"/>
      <c r="M59" s="435"/>
      <c r="N59" s="50"/>
    </row>
    <row r="60" spans="1:14" ht="15.75" customHeight="1">
      <c r="A60" s="44"/>
      <c r="B60" s="433"/>
      <c r="C60" s="434"/>
      <c r="D60" s="434"/>
      <c r="E60" s="434"/>
      <c r="F60" s="434"/>
      <c r="G60" s="434"/>
      <c r="H60" s="434"/>
      <c r="I60" s="434"/>
      <c r="J60" s="434"/>
      <c r="K60" s="434"/>
      <c r="L60" s="434"/>
      <c r="M60" s="435"/>
      <c r="N60" s="50"/>
    </row>
    <row r="61" spans="1:14" ht="15.75" customHeight="1">
      <c r="A61" s="44"/>
      <c r="B61" s="433"/>
      <c r="C61" s="434"/>
      <c r="D61" s="434"/>
      <c r="E61" s="434"/>
      <c r="F61" s="434"/>
      <c r="G61" s="434"/>
      <c r="H61" s="434"/>
      <c r="I61" s="434"/>
      <c r="J61" s="434"/>
      <c r="K61" s="434"/>
      <c r="L61" s="434"/>
      <c r="M61" s="435"/>
      <c r="N61" s="50"/>
    </row>
    <row r="62" spans="1:14" ht="15.75">
      <c r="A62" s="44"/>
      <c r="B62" s="433"/>
      <c r="C62" s="434"/>
      <c r="D62" s="434"/>
      <c r="E62" s="434"/>
      <c r="F62" s="434"/>
      <c r="G62" s="434"/>
      <c r="H62" s="434"/>
      <c r="I62" s="434"/>
      <c r="J62" s="434"/>
      <c r="K62" s="434"/>
      <c r="L62" s="434"/>
      <c r="M62" s="435"/>
      <c r="N62" s="50"/>
    </row>
    <row r="63" spans="1:14" ht="15.75">
      <c r="A63" s="44"/>
      <c r="B63" s="433"/>
      <c r="C63" s="434"/>
      <c r="D63" s="434"/>
      <c r="E63" s="434"/>
      <c r="F63" s="434"/>
      <c r="G63" s="434"/>
      <c r="H63" s="434"/>
      <c r="I63" s="434"/>
      <c r="J63" s="434"/>
      <c r="K63" s="434"/>
      <c r="L63" s="434"/>
      <c r="M63" s="435"/>
    </row>
    <row r="64" spans="1:14" ht="15.75">
      <c r="A64" s="44"/>
      <c r="B64" s="433"/>
      <c r="C64" s="434"/>
      <c r="D64" s="434"/>
      <c r="E64" s="434"/>
      <c r="F64" s="434"/>
      <c r="G64" s="434"/>
      <c r="H64" s="434"/>
      <c r="I64" s="434"/>
      <c r="J64" s="434"/>
      <c r="K64" s="434"/>
      <c r="L64" s="434"/>
      <c r="M64" s="435"/>
    </row>
    <row r="65" spans="1:13" ht="15.75">
      <c r="A65" s="44"/>
      <c r="B65" s="433"/>
      <c r="C65" s="434"/>
      <c r="D65" s="434"/>
      <c r="E65" s="434"/>
      <c r="F65" s="434"/>
      <c r="G65" s="434"/>
      <c r="H65" s="434"/>
      <c r="I65" s="434"/>
      <c r="J65" s="434"/>
      <c r="K65" s="434"/>
      <c r="L65" s="434"/>
      <c r="M65" s="435"/>
    </row>
    <row r="66" spans="1:13" ht="15.75">
      <c r="A66" s="44"/>
      <c r="B66" s="433"/>
      <c r="C66" s="434"/>
      <c r="D66" s="434"/>
      <c r="E66" s="434"/>
      <c r="F66" s="434"/>
      <c r="G66" s="434"/>
      <c r="H66" s="434"/>
      <c r="I66" s="434"/>
      <c r="J66" s="434"/>
      <c r="K66" s="434"/>
      <c r="L66" s="434"/>
      <c r="M66" s="435"/>
    </row>
    <row r="67" spans="1:13" ht="15.75">
      <c r="A67" s="44"/>
      <c r="B67" s="433"/>
      <c r="C67" s="434"/>
      <c r="D67" s="434"/>
      <c r="E67" s="434"/>
      <c r="F67" s="434"/>
      <c r="G67" s="434"/>
      <c r="H67" s="434"/>
      <c r="I67" s="434"/>
      <c r="J67" s="434"/>
      <c r="K67" s="434"/>
      <c r="L67" s="434"/>
      <c r="M67" s="435"/>
    </row>
  </sheetData>
  <sheetProtection password="CF7A" sheet="1" objects="1" scenarios="1" selectLockedCells="1"/>
  <mergeCells count="56">
    <mergeCell ref="K24:L24"/>
    <mergeCell ref="K25:L25"/>
    <mergeCell ref="K26:L26"/>
    <mergeCell ref="K27:L27"/>
    <mergeCell ref="K28:L28"/>
    <mergeCell ref="B66:M66"/>
    <mergeCell ref="B67:M67"/>
    <mergeCell ref="D5:E5"/>
    <mergeCell ref="F5:G5"/>
    <mergeCell ref="K29:L29"/>
    <mergeCell ref="B60:M60"/>
    <mergeCell ref="B61:M61"/>
    <mergeCell ref="B62:M62"/>
    <mergeCell ref="B63:M63"/>
    <mergeCell ref="B64:M64"/>
    <mergeCell ref="B65:M65"/>
    <mergeCell ref="B54:M54"/>
    <mergeCell ref="B55:M55"/>
    <mergeCell ref="B56:M56"/>
    <mergeCell ref="B57:M57"/>
    <mergeCell ref="B58:M58"/>
    <mergeCell ref="B59:M59"/>
    <mergeCell ref="B48:M48"/>
    <mergeCell ref="B49:M49"/>
    <mergeCell ref="B50:M50"/>
    <mergeCell ref="B51:M51"/>
    <mergeCell ref="B52:M52"/>
    <mergeCell ref="B53:M53"/>
    <mergeCell ref="B47:M47"/>
    <mergeCell ref="B36:M36"/>
    <mergeCell ref="B37:M37"/>
    <mergeCell ref="B38:M38"/>
    <mergeCell ref="B39:M39"/>
    <mergeCell ref="B40:M40"/>
    <mergeCell ref="B41:M41"/>
    <mergeCell ref="B42:M42"/>
    <mergeCell ref="B43:M43"/>
    <mergeCell ref="B44:M44"/>
    <mergeCell ref="B45:M45"/>
    <mergeCell ref="B46:M46"/>
    <mergeCell ref="K30:L30"/>
    <mergeCell ref="K31:L31"/>
    <mergeCell ref="K32:L32"/>
    <mergeCell ref="B34:M34"/>
    <mergeCell ref="B35:M35"/>
    <mergeCell ref="K23:L23"/>
    <mergeCell ref="D4:G4"/>
    <mergeCell ref="D6:G6"/>
    <mergeCell ref="D7:G7"/>
    <mergeCell ref="D8:G8"/>
    <mergeCell ref="D9:G9"/>
    <mergeCell ref="D10:G10"/>
    <mergeCell ref="D11:G11"/>
    <mergeCell ref="D12:G12"/>
    <mergeCell ref="A14:M14"/>
    <mergeCell ref="A22:M22"/>
  </mergeCells>
  <conditionalFormatting sqref="E24">
    <cfRule type="duplicateValues" dxfId="1258" priority="19"/>
  </conditionalFormatting>
  <conditionalFormatting sqref="E24">
    <cfRule type="duplicateValues" dxfId="1257" priority="18"/>
  </conditionalFormatting>
  <conditionalFormatting sqref="E25">
    <cfRule type="duplicateValues" dxfId="1256" priority="14"/>
  </conditionalFormatting>
  <conditionalFormatting sqref="E25">
    <cfRule type="duplicateValues" dxfId="1255" priority="15"/>
  </conditionalFormatting>
  <conditionalFormatting sqref="E25">
    <cfRule type="duplicateValues" dxfId="1254" priority="16"/>
    <cfRule type="duplicateValues" dxfId="1253" priority="17"/>
  </conditionalFormatting>
  <conditionalFormatting sqref="E26">
    <cfRule type="duplicateValues" dxfId="1252" priority="13"/>
  </conditionalFormatting>
  <hyperlinks>
    <hyperlink ref="D5" r:id="rId1"/>
    <hyperlink ref="F5" r:id="rId2"/>
  </hyperlinks>
  <pageMargins left="0.7" right="0.7" top="0.75" bottom="0.75" header="0.3" footer="0.3"/>
  <pageSetup paperSize="9" orientation="portrait" verticalDpi="0" r:id="rId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dimension ref="A1:X67"/>
  <sheetViews>
    <sheetView topLeftCell="A28" zoomScale="70" zoomScaleNormal="70" workbookViewId="0">
      <selection activeCell="P39" sqref="P39"/>
    </sheetView>
  </sheetViews>
  <sheetFormatPr defaultRowHeight="15"/>
  <cols>
    <col min="1" max="1" width="23.7109375" style="9" customWidth="1"/>
    <col min="2" max="2" width="18.140625" style="9" customWidth="1"/>
    <col min="3" max="3" width="16" style="9" customWidth="1"/>
    <col min="4" max="4" width="14.85546875" style="9" customWidth="1"/>
    <col min="5" max="5" width="12.5703125" style="9" customWidth="1"/>
    <col min="6" max="6" width="12" style="9" customWidth="1"/>
    <col min="7" max="7" width="16.140625" style="9" customWidth="1"/>
    <col min="8" max="8" width="14.85546875" style="9" customWidth="1"/>
    <col min="9" max="9" width="15" style="9" customWidth="1"/>
    <col min="10" max="10" width="12.140625" style="9" customWidth="1"/>
    <col min="11" max="11" width="10.85546875" style="9" customWidth="1"/>
    <col min="12" max="13" width="11.28515625" style="9" customWidth="1"/>
    <col min="14" max="16384" width="9.140625" style="9"/>
  </cols>
  <sheetData>
    <row r="1" spans="1:24" ht="30">
      <c r="A1" s="6" t="s">
        <v>226</v>
      </c>
      <c r="B1" s="6" t="s">
        <v>3</v>
      </c>
      <c r="C1" s="7" t="s">
        <v>9</v>
      </c>
      <c r="D1" s="7" t="s">
        <v>227</v>
      </c>
      <c r="E1" s="8" t="s">
        <v>5</v>
      </c>
      <c r="F1" s="7" t="s">
        <v>228</v>
      </c>
      <c r="G1" s="6" t="s">
        <v>229</v>
      </c>
      <c r="H1" s="6" t="s">
        <v>230</v>
      </c>
      <c r="I1" s="6" t="s">
        <v>231</v>
      </c>
    </row>
    <row r="2" spans="1:24" s="116" customFormat="1" ht="30">
      <c r="A2" s="77" t="s">
        <v>135</v>
      </c>
      <c r="B2" s="78" t="s">
        <v>512</v>
      </c>
      <c r="C2" s="79" t="s">
        <v>513</v>
      </c>
      <c r="D2" s="79" t="s">
        <v>281</v>
      </c>
      <c r="E2" s="79" t="s">
        <v>179</v>
      </c>
      <c r="F2" s="17" t="s">
        <v>537</v>
      </c>
      <c r="G2" s="17" t="s">
        <v>517</v>
      </c>
      <c r="H2" s="81" t="s">
        <v>515</v>
      </c>
      <c r="I2" s="81" t="s">
        <v>516</v>
      </c>
      <c r="J2" s="10"/>
      <c r="K2" s="10"/>
      <c r="L2" s="10"/>
      <c r="M2" s="10"/>
      <c r="N2" s="10"/>
      <c r="O2" s="10"/>
      <c r="P2" s="10"/>
      <c r="Q2" s="10"/>
      <c r="R2" s="10"/>
      <c r="S2" s="10"/>
      <c r="T2" s="10"/>
      <c r="U2" s="10"/>
      <c r="V2" s="10"/>
      <c r="W2" s="10"/>
      <c r="X2" s="10"/>
    </row>
    <row r="3" spans="1:24" ht="15.75">
      <c r="A3" s="70"/>
      <c r="B3" s="71"/>
      <c r="C3" s="72"/>
      <c r="D3" s="73"/>
      <c r="E3" s="74"/>
      <c r="F3" s="75"/>
      <c r="G3" s="76"/>
      <c r="H3" s="10"/>
      <c r="I3" s="10"/>
      <c r="J3" s="10"/>
      <c r="K3" s="10"/>
      <c r="L3" s="10"/>
      <c r="M3" s="10"/>
      <c r="N3" s="10"/>
    </row>
    <row r="4" spans="1:24">
      <c r="A4" s="11" t="s">
        <v>232</v>
      </c>
      <c r="B4" s="12" t="s">
        <v>233</v>
      </c>
      <c r="C4" s="67" t="s">
        <v>234</v>
      </c>
      <c r="D4" s="441" t="s">
        <v>235</v>
      </c>
      <c r="E4" s="441"/>
      <c r="F4" s="441"/>
      <c r="G4" s="441"/>
      <c r="H4" s="10"/>
      <c r="I4" s="10"/>
      <c r="J4" s="10"/>
      <c r="K4" s="10"/>
      <c r="L4" s="10"/>
      <c r="M4" s="10"/>
      <c r="N4" s="10"/>
    </row>
    <row r="5" spans="1:24">
      <c r="A5" s="13" t="s">
        <v>236</v>
      </c>
      <c r="B5" s="17" t="s">
        <v>510</v>
      </c>
      <c r="C5" s="18" t="s">
        <v>511</v>
      </c>
      <c r="D5" s="473" t="s">
        <v>521</v>
      </c>
      <c r="E5" s="474"/>
      <c r="F5" s="475" t="s">
        <v>521</v>
      </c>
      <c r="G5" s="475"/>
      <c r="H5" s="10"/>
      <c r="I5" s="10"/>
      <c r="J5" s="10"/>
      <c r="K5" s="10"/>
      <c r="L5" s="10"/>
      <c r="M5" s="10"/>
      <c r="N5" s="10"/>
    </row>
    <row r="6" spans="1:24">
      <c r="A6" s="13" t="s">
        <v>237</v>
      </c>
      <c r="B6" s="14"/>
      <c r="C6" s="15"/>
      <c r="D6" s="443"/>
      <c r="E6" s="444"/>
      <c r="F6" s="444"/>
      <c r="G6" s="445"/>
      <c r="H6" s="10"/>
      <c r="I6" s="10"/>
      <c r="J6" s="10"/>
      <c r="K6" s="10"/>
      <c r="L6" s="10"/>
      <c r="M6" s="10"/>
      <c r="N6" s="10"/>
    </row>
    <row r="7" spans="1:24">
      <c r="A7" s="16" t="s">
        <v>238</v>
      </c>
      <c r="B7" s="114" t="s">
        <v>518</v>
      </c>
      <c r="C7" s="18">
        <v>7079417650</v>
      </c>
      <c r="D7" s="442"/>
      <c r="E7" s="442"/>
      <c r="F7" s="442"/>
      <c r="G7" s="442"/>
      <c r="H7" s="10"/>
      <c r="I7" s="10"/>
      <c r="J7" s="10"/>
      <c r="K7" s="10"/>
      <c r="L7" s="10"/>
      <c r="M7" s="10"/>
      <c r="N7" s="10"/>
    </row>
    <row r="8" spans="1:24">
      <c r="A8" s="16" t="s">
        <v>239</v>
      </c>
      <c r="B8" s="17"/>
      <c r="C8" s="18"/>
      <c r="D8" s="442"/>
      <c r="E8" s="442"/>
      <c r="F8" s="442"/>
      <c r="G8" s="442"/>
      <c r="H8" s="10"/>
      <c r="I8" s="10"/>
      <c r="J8" s="10"/>
      <c r="K8" s="10"/>
      <c r="L8" s="10"/>
      <c r="M8" s="10"/>
      <c r="N8" s="10"/>
    </row>
    <row r="9" spans="1:24">
      <c r="A9" s="16" t="s">
        <v>240</v>
      </c>
      <c r="B9" s="17"/>
      <c r="C9" s="18"/>
      <c r="D9" s="442"/>
      <c r="E9" s="442"/>
      <c r="F9" s="442"/>
      <c r="G9" s="442"/>
      <c r="H9" s="10"/>
      <c r="I9" s="10"/>
      <c r="J9" s="10"/>
      <c r="K9" s="10"/>
      <c r="L9" s="10"/>
      <c r="M9" s="10"/>
      <c r="N9" s="10"/>
    </row>
    <row r="10" spans="1:24">
      <c r="A10" s="16" t="s">
        <v>241</v>
      </c>
      <c r="B10" s="17"/>
      <c r="C10" s="18"/>
      <c r="D10" s="452"/>
      <c r="E10" s="452"/>
      <c r="F10" s="452"/>
      <c r="G10" s="452"/>
      <c r="H10" s="10"/>
      <c r="I10" s="10"/>
      <c r="J10" s="10"/>
      <c r="K10" s="10"/>
      <c r="L10" s="10"/>
      <c r="M10" s="10"/>
      <c r="N10" s="10"/>
    </row>
    <row r="11" spans="1:24">
      <c r="A11" s="16" t="s">
        <v>242</v>
      </c>
      <c r="B11" s="17"/>
      <c r="C11" s="18"/>
      <c r="D11" s="442"/>
      <c r="E11" s="442"/>
      <c r="F11" s="442"/>
      <c r="G11" s="442"/>
      <c r="H11" s="10"/>
      <c r="I11" s="10"/>
      <c r="J11" s="10"/>
      <c r="K11" s="10"/>
      <c r="L11" s="10"/>
      <c r="M11" s="10"/>
      <c r="N11" s="10"/>
    </row>
    <row r="12" spans="1:24">
      <c r="A12" s="16" t="s">
        <v>243</v>
      </c>
      <c r="B12" s="114" t="s">
        <v>519</v>
      </c>
      <c r="C12" s="18" t="s">
        <v>520</v>
      </c>
      <c r="D12" s="453"/>
      <c r="E12" s="453"/>
      <c r="F12" s="453"/>
      <c r="G12" s="453"/>
      <c r="H12" s="10"/>
      <c r="I12" s="10"/>
      <c r="J12" s="10"/>
      <c r="K12" s="10"/>
      <c r="L12" s="10"/>
      <c r="M12" s="10"/>
      <c r="N12" s="10"/>
    </row>
    <row r="13" spans="1:24">
      <c r="A13" s="10"/>
      <c r="B13" s="10"/>
      <c r="C13" s="10"/>
      <c r="D13" s="10"/>
      <c r="E13" s="10"/>
      <c r="F13" s="10"/>
      <c r="G13" s="10"/>
      <c r="H13" s="10"/>
      <c r="I13" s="10"/>
      <c r="J13" s="10"/>
      <c r="K13" s="10"/>
      <c r="L13" s="10"/>
      <c r="M13" s="10"/>
      <c r="N13" s="10"/>
    </row>
    <row r="14" spans="1:24" ht="40.5" customHeight="1">
      <c r="A14" s="446" t="s">
        <v>244</v>
      </c>
      <c r="B14" s="447"/>
      <c r="C14" s="447"/>
      <c r="D14" s="447"/>
      <c r="E14" s="447"/>
      <c r="F14" s="447"/>
      <c r="G14" s="447"/>
      <c r="H14" s="447"/>
      <c r="I14" s="447"/>
      <c r="J14" s="447"/>
      <c r="K14" s="447"/>
      <c r="L14" s="447"/>
      <c r="M14" s="448"/>
      <c r="N14" s="10"/>
    </row>
    <row r="15" spans="1:24">
      <c r="A15" s="10"/>
      <c r="B15" s="10"/>
      <c r="C15" s="10"/>
      <c r="D15" s="10"/>
      <c r="E15" s="10"/>
      <c r="F15" s="10"/>
      <c r="G15" s="10"/>
      <c r="H15" s="10"/>
      <c r="I15" s="10"/>
      <c r="J15" s="10"/>
      <c r="K15" s="10"/>
      <c r="L15" s="10"/>
      <c r="M15" s="10"/>
      <c r="N15" s="10"/>
    </row>
    <row r="16" spans="1:24">
      <c r="A16" s="19" t="s">
        <v>245</v>
      </c>
      <c r="B16" s="20" t="s">
        <v>246</v>
      </c>
      <c r="C16" s="20" t="s">
        <v>247</v>
      </c>
      <c r="D16" s="20" t="s">
        <v>248</v>
      </c>
      <c r="E16" s="20" t="s">
        <v>249</v>
      </c>
      <c r="F16" s="20" t="s">
        <v>250</v>
      </c>
      <c r="G16" s="20" t="s">
        <v>251</v>
      </c>
      <c r="H16" s="20" t="s">
        <v>252</v>
      </c>
      <c r="I16" s="20" t="s">
        <v>253</v>
      </c>
      <c r="J16" s="20" t="s">
        <v>254</v>
      </c>
      <c r="K16" s="20" t="s">
        <v>255</v>
      </c>
      <c r="L16" s="20" t="s">
        <v>256</v>
      </c>
      <c r="M16" s="20" t="s">
        <v>257</v>
      </c>
    </row>
    <row r="17" spans="1:13" ht="15.75">
      <c r="A17" s="19" t="s">
        <v>258</v>
      </c>
      <c r="B17" s="21" t="s">
        <v>1122</v>
      </c>
      <c r="C17" s="21" t="s">
        <v>1122</v>
      </c>
      <c r="D17" s="21"/>
      <c r="E17" s="21"/>
      <c r="F17" s="21"/>
      <c r="G17" s="21"/>
      <c r="H17" s="21"/>
      <c r="I17" s="21"/>
      <c r="J17" s="21"/>
      <c r="K17" s="22"/>
      <c r="L17" s="22"/>
      <c r="M17" s="22"/>
    </row>
    <row r="18" spans="1:13" ht="15.75">
      <c r="A18" s="19" t="s">
        <v>259</v>
      </c>
      <c r="B18" s="21" t="s">
        <v>986</v>
      </c>
      <c r="C18" s="21" t="s">
        <v>986</v>
      </c>
      <c r="D18" s="21"/>
      <c r="E18" s="21"/>
      <c r="F18" s="21"/>
      <c r="G18" s="21"/>
      <c r="H18" s="21"/>
      <c r="I18" s="21"/>
      <c r="J18" s="21"/>
      <c r="K18" s="22"/>
      <c r="L18" s="22"/>
      <c r="M18" s="22"/>
    </row>
    <row r="19" spans="1:13" ht="15.75">
      <c r="A19" s="19" t="s">
        <v>260</v>
      </c>
      <c r="B19" s="21"/>
      <c r="C19" s="21"/>
      <c r="D19" s="21"/>
      <c r="E19" s="21"/>
      <c r="F19" s="21"/>
      <c r="G19" s="21"/>
      <c r="H19" s="21"/>
      <c r="I19" s="21"/>
      <c r="J19" s="21"/>
      <c r="K19" s="22"/>
      <c r="L19" s="22"/>
      <c r="M19" s="22"/>
    </row>
    <row r="20" spans="1:13" ht="15.75">
      <c r="A20" s="19" t="s">
        <v>261</v>
      </c>
      <c r="B20" s="21"/>
      <c r="C20" s="21"/>
      <c r="D20" s="21"/>
      <c r="E20" s="21"/>
      <c r="F20" s="21"/>
      <c r="G20" s="21"/>
      <c r="H20" s="21"/>
      <c r="I20" s="21"/>
      <c r="J20" s="21"/>
      <c r="K20" s="22"/>
      <c r="L20" s="22"/>
      <c r="M20" s="22"/>
    </row>
    <row r="21" spans="1:13" ht="15.75">
      <c r="A21" s="10"/>
      <c r="B21" s="10"/>
      <c r="C21" s="10"/>
      <c r="D21" s="10"/>
      <c r="E21" s="10"/>
      <c r="F21" s="10"/>
      <c r="G21" s="10"/>
      <c r="H21" s="10"/>
      <c r="I21" s="10"/>
      <c r="J21" s="10"/>
      <c r="K21" s="23"/>
      <c r="L21" s="23"/>
      <c r="M21" s="23"/>
    </row>
    <row r="22" spans="1:13" ht="15.75">
      <c r="A22" s="449" t="s">
        <v>262</v>
      </c>
      <c r="B22" s="449"/>
      <c r="C22" s="449"/>
      <c r="D22" s="449"/>
      <c r="E22" s="449"/>
      <c r="F22" s="449"/>
      <c r="G22" s="449"/>
      <c r="H22" s="449"/>
      <c r="I22" s="449"/>
      <c r="J22" s="449"/>
      <c r="K22" s="449"/>
      <c r="L22" s="449"/>
      <c r="M22" s="449"/>
    </row>
    <row r="23" spans="1:13" s="47" customFormat="1" ht="15" customHeight="1">
      <c r="A23" s="24" t="s">
        <v>263</v>
      </c>
      <c r="B23" s="24" t="s">
        <v>264</v>
      </c>
      <c r="C23" s="24" t="s">
        <v>265</v>
      </c>
      <c r="D23" s="66" t="s">
        <v>266</v>
      </c>
      <c r="E23" s="24" t="s">
        <v>267</v>
      </c>
      <c r="F23" s="24" t="s">
        <v>228</v>
      </c>
      <c r="G23" s="25" t="s">
        <v>268</v>
      </c>
      <c r="H23" s="24" t="s">
        <v>269</v>
      </c>
      <c r="I23" s="24" t="s">
        <v>270</v>
      </c>
      <c r="J23" s="66" t="s">
        <v>271</v>
      </c>
      <c r="K23" s="440" t="s">
        <v>272</v>
      </c>
      <c r="L23" s="440"/>
      <c r="M23" s="66" t="s">
        <v>273</v>
      </c>
    </row>
    <row r="24" spans="1:13" ht="35.25" customHeight="1">
      <c r="A24" s="40" t="s">
        <v>1719</v>
      </c>
      <c r="B24" s="40" t="s">
        <v>1009</v>
      </c>
      <c r="C24" s="40" t="s">
        <v>353</v>
      </c>
      <c r="D24" s="40" t="s">
        <v>538</v>
      </c>
      <c r="E24" s="40">
        <v>10630</v>
      </c>
      <c r="F24" s="40" t="s">
        <v>50</v>
      </c>
      <c r="G24" s="40" t="s">
        <v>278</v>
      </c>
      <c r="H24" s="31" t="s">
        <v>524</v>
      </c>
      <c r="I24" s="160" t="s">
        <v>289</v>
      </c>
      <c r="J24" s="190" t="s">
        <v>1016</v>
      </c>
      <c r="K24" s="436" t="s">
        <v>1013</v>
      </c>
      <c r="L24" s="436"/>
      <c r="M24" s="89"/>
    </row>
    <row r="25" spans="1:13" ht="35.25" customHeight="1">
      <c r="A25" s="40" t="s">
        <v>539</v>
      </c>
      <c r="B25" s="40" t="s">
        <v>1009</v>
      </c>
      <c r="C25" s="40" t="s">
        <v>353</v>
      </c>
      <c r="D25" s="40">
        <v>10078</v>
      </c>
      <c r="E25" s="40" t="s">
        <v>540</v>
      </c>
      <c r="F25" s="40" t="s">
        <v>50</v>
      </c>
      <c r="G25" s="40" t="s">
        <v>274</v>
      </c>
      <c r="H25" s="41" t="s">
        <v>311</v>
      </c>
      <c r="I25" s="160" t="s">
        <v>289</v>
      </c>
      <c r="J25" s="89" t="s">
        <v>1015</v>
      </c>
      <c r="K25" s="436" t="s">
        <v>380</v>
      </c>
      <c r="L25" s="436"/>
      <c r="M25" s="89"/>
    </row>
    <row r="26" spans="1:13" ht="35.25" customHeight="1">
      <c r="A26" s="40" t="s">
        <v>1718</v>
      </c>
      <c r="B26" s="40" t="s">
        <v>1009</v>
      </c>
      <c r="C26" s="40" t="s">
        <v>353</v>
      </c>
      <c r="D26" s="40">
        <v>13002</v>
      </c>
      <c r="E26" s="40">
        <v>12167</v>
      </c>
      <c r="F26" s="40" t="s">
        <v>50</v>
      </c>
      <c r="G26" s="40" t="s">
        <v>274</v>
      </c>
      <c r="H26" s="99" t="s">
        <v>409</v>
      </c>
      <c r="I26" s="160" t="s">
        <v>289</v>
      </c>
      <c r="J26" s="189" t="s">
        <v>1014</v>
      </c>
      <c r="K26" s="436" t="s">
        <v>452</v>
      </c>
      <c r="L26" s="436"/>
      <c r="M26" s="51"/>
    </row>
    <row r="27" spans="1:13" ht="35.25" customHeight="1">
      <c r="A27" s="40" t="s">
        <v>1717</v>
      </c>
      <c r="B27" s="40" t="s">
        <v>1009</v>
      </c>
      <c r="C27" s="40" t="s">
        <v>353</v>
      </c>
      <c r="D27" s="40" t="s">
        <v>541</v>
      </c>
      <c r="E27" s="40">
        <v>12835</v>
      </c>
      <c r="F27" s="40" t="s">
        <v>50</v>
      </c>
      <c r="G27" s="40" t="s">
        <v>278</v>
      </c>
      <c r="H27" s="107" t="s">
        <v>542</v>
      </c>
      <c r="I27" s="189" t="s">
        <v>431</v>
      </c>
      <c r="J27" s="189" t="s">
        <v>1406</v>
      </c>
      <c r="K27" s="436" t="s">
        <v>1426</v>
      </c>
      <c r="L27" s="436"/>
      <c r="M27" s="51"/>
    </row>
    <row r="28" spans="1:13" ht="35.25" customHeight="1">
      <c r="A28" s="40" t="s">
        <v>543</v>
      </c>
      <c r="B28" s="40" t="s">
        <v>1009</v>
      </c>
      <c r="C28" s="40" t="s">
        <v>353</v>
      </c>
      <c r="D28" s="40">
        <v>13591</v>
      </c>
      <c r="E28" s="40">
        <v>13648</v>
      </c>
      <c r="F28" s="40" t="s">
        <v>50</v>
      </c>
      <c r="G28" s="40" t="s">
        <v>274</v>
      </c>
      <c r="H28" s="85" t="s">
        <v>409</v>
      </c>
      <c r="I28" s="41"/>
      <c r="J28" s="87" t="s">
        <v>1406</v>
      </c>
      <c r="K28" s="436" t="s">
        <v>1013</v>
      </c>
      <c r="L28" s="436"/>
      <c r="M28" s="107"/>
    </row>
    <row r="29" spans="1:13" s="26" customFormat="1" ht="21.75" customHeight="1">
      <c r="A29" s="90" t="s">
        <v>1577</v>
      </c>
      <c r="B29" s="40" t="s">
        <v>1009</v>
      </c>
      <c r="C29" s="41" t="s">
        <v>353</v>
      </c>
      <c r="D29" s="85">
        <v>10885</v>
      </c>
      <c r="E29" s="155">
        <v>11252</v>
      </c>
      <c r="F29" s="40" t="s">
        <v>50</v>
      </c>
      <c r="G29" s="85" t="s">
        <v>274</v>
      </c>
      <c r="H29" s="41" t="s">
        <v>409</v>
      </c>
      <c r="J29" s="335" t="s">
        <v>2037</v>
      </c>
      <c r="K29" s="436" t="s">
        <v>1002</v>
      </c>
      <c r="L29" s="436"/>
      <c r="M29" s="29"/>
    </row>
    <row r="30" spans="1:13" s="26" customFormat="1" ht="30">
      <c r="A30" s="32" t="s">
        <v>2053</v>
      </c>
      <c r="B30" s="394" t="s">
        <v>1473</v>
      </c>
      <c r="C30" s="394" t="s">
        <v>353</v>
      </c>
      <c r="D30" s="32">
        <v>15108</v>
      </c>
      <c r="E30" s="395">
        <v>14644</v>
      </c>
      <c r="F30" s="396" t="s">
        <v>50</v>
      </c>
      <c r="G30" s="31" t="s">
        <v>274</v>
      </c>
      <c r="H30" s="31" t="s">
        <v>311</v>
      </c>
      <c r="I30" s="311">
        <v>45801</v>
      </c>
      <c r="J30" s="42" t="s">
        <v>2037</v>
      </c>
      <c r="K30" s="436" t="s">
        <v>583</v>
      </c>
      <c r="L30" s="436">
        <v>60</v>
      </c>
      <c r="M30" s="391"/>
    </row>
    <row r="31" spans="1:13" s="26" customFormat="1" ht="15.75">
      <c r="A31" s="35"/>
      <c r="B31" s="31"/>
      <c r="C31" s="22"/>
      <c r="D31" s="36"/>
      <c r="E31" s="37"/>
      <c r="F31" s="31"/>
      <c r="G31" s="31"/>
      <c r="H31" s="38"/>
      <c r="I31" s="39"/>
      <c r="J31" s="29"/>
      <c r="K31" s="436"/>
      <c r="L31" s="436"/>
      <c r="M31" s="43"/>
    </row>
    <row r="32" spans="1:13" s="26" customFormat="1">
      <c r="A32" s="35"/>
      <c r="B32" s="31"/>
      <c r="C32" s="36"/>
      <c r="D32" s="37"/>
      <c r="E32" s="31"/>
      <c r="F32" s="31"/>
      <c r="G32" s="38"/>
      <c r="H32" s="39"/>
      <c r="I32" s="36"/>
      <c r="J32" s="43"/>
      <c r="K32" s="436"/>
      <c r="L32" s="436"/>
      <c r="M32" s="29"/>
    </row>
    <row r="34" spans="1:14" ht="15.75">
      <c r="A34" s="68" t="s">
        <v>279</v>
      </c>
      <c r="B34" s="449" t="s">
        <v>280</v>
      </c>
      <c r="C34" s="449"/>
      <c r="D34" s="449"/>
      <c r="E34" s="449"/>
      <c r="F34" s="449"/>
      <c r="G34" s="449"/>
      <c r="H34" s="449"/>
      <c r="I34" s="449"/>
      <c r="J34" s="449"/>
      <c r="K34" s="449"/>
      <c r="L34" s="449"/>
      <c r="M34" s="449"/>
      <c r="N34" s="48"/>
    </row>
    <row r="35" spans="1:14" ht="15.75" customHeight="1">
      <c r="A35" s="95">
        <v>45661</v>
      </c>
      <c r="B35" s="460" t="s">
        <v>532</v>
      </c>
      <c r="C35" s="460"/>
      <c r="D35" s="460"/>
      <c r="E35" s="460"/>
      <c r="F35" s="460"/>
      <c r="G35" s="460"/>
      <c r="H35" s="460"/>
      <c r="I35" s="460"/>
      <c r="J35" s="460"/>
      <c r="K35" s="460"/>
      <c r="L35" s="460"/>
      <c r="M35" s="460"/>
      <c r="N35" s="50"/>
    </row>
    <row r="36" spans="1:14" ht="15.75">
      <c r="A36" s="95">
        <v>45720</v>
      </c>
      <c r="B36" s="460" t="s">
        <v>533</v>
      </c>
      <c r="C36" s="460"/>
      <c r="D36" s="460"/>
      <c r="E36" s="460"/>
      <c r="F36" s="460"/>
      <c r="G36" s="460"/>
      <c r="H36" s="460"/>
      <c r="I36" s="460"/>
      <c r="J36" s="460"/>
      <c r="K36" s="460"/>
      <c r="L36" s="460"/>
      <c r="M36" s="460"/>
      <c r="N36" s="50"/>
    </row>
    <row r="37" spans="1:14" ht="15.75">
      <c r="A37" s="95">
        <v>45727</v>
      </c>
      <c r="B37" s="460" t="s">
        <v>534</v>
      </c>
      <c r="C37" s="460"/>
      <c r="D37" s="460"/>
      <c r="E37" s="460"/>
      <c r="F37" s="460"/>
      <c r="G37" s="460"/>
      <c r="H37" s="460"/>
      <c r="I37" s="460"/>
      <c r="J37" s="460"/>
      <c r="K37" s="460"/>
      <c r="L37" s="460"/>
      <c r="M37" s="460"/>
      <c r="N37" s="50"/>
    </row>
    <row r="38" spans="1:14" ht="15" customHeight="1">
      <c r="A38" s="95">
        <v>45735</v>
      </c>
      <c r="B38" s="460" t="s">
        <v>535</v>
      </c>
      <c r="C38" s="460"/>
      <c r="D38" s="460"/>
      <c r="E38" s="460"/>
      <c r="F38" s="460"/>
      <c r="G38" s="460"/>
      <c r="H38" s="460"/>
      <c r="I38" s="460"/>
      <c r="J38" s="460"/>
      <c r="K38" s="460"/>
      <c r="L38" s="460"/>
      <c r="M38" s="460"/>
      <c r="N38" s="50"/>
    </row>
    <row r="39" spans="1:14" ht="15" customHeight="1">
      <c r="A39" s="95">
        <v>45741</v>
      </c>
      <c r="B39" s="460" t="s">
        <v>536</v>
      </c>
      <c r="C39" s="460"/>
      <c r="D39" s="460"/>
      <c r="E39" s="460"/>
      <c r="F39" s="460"/>
      <c r="G39" s="460"/>
      <c r="H39" s="460"/>
      <c r="I39" s="460"/>
      <c r="J39" s="460"/>
      <c r="K39" s="460"/>
      <c r="L39" s="460"/>
      <c r="M39" s="460"/>
      <c r="N39" s="50"/>
    </row>
    <row r="40" spans="1:14" ht="15" customHeight="1">
      <c r="A40" s="95">
        <v>45790</v>
      </c>
      <c r="B40" s="460" t="s">
        <v>1428</v>
      </c>
      <c r="C40" s="460"/>
      <c r="D40" s="460"/>
      <c r="E40" s="460"/>
      <c r="F40" s="460"/>
      <c r="G40" s="460"/>
      <c r="H40" s="460"/>
      <c r="I40" s="460"/>
      <c r="J40" s="460"/>
      <c r="K40" s="460"/>
      <c r="L40" s="460"/>
      <c r="M40" s="460"/>
      <c r="N40" s="50"/>
    </row>
    <row r="41" spans="1:14" ht="15" customHeight="1">
      <c r="A41" s="360">
        <v>45798</v>
      </c>
      <c r="B41" s="433" t="s">
        <v>1578</v>
      </c>
      <c r="C41" s="434"/>
      <c r="D41" s="434"/>
      <c r="E41" s="434"/>
      <c r="F41" s="434"/>
      <c r="G41" s="434"/>
      <c r="H41" s="434"/>
      <c r="I41" s="434"/>
      <c r="J41" s="434"/>
      <c r="K41" s="434"/>
      <c r="L41" s="434"/>
      <c r="M41" s="435"/>
      <c r="N41" s="50"/>
    </row>
    <row r="42" spans="1:14" ht="15" customHeight="1">
      <c r="A42" s="368">
        <v>45804</v>
      </c>
      <c r="B42" s="433" t="s">
        <v>1720</v>
      </c>
      <c r="C42" s="434"/>
      <c r="D42" s="434"/>
      <c r="E42" s="434"/>
      <c r="F42" s="434"/>
      <c r="G42" s="434"/>
      <c r="H42" s="434"/>
      <c r="I42" s="434"/>
      <c r="J42" s="434"/>
      <c r="K42" s="434"/>
      <c r="L42" s="434"/>
      <c r="M42" s="435"/>
      <c r="N42" s="50"/>
    </row>
    <row r="43" spans="1:14" ht="15" customHeight="1">
      <c r="A43" s="371">
        <v>45825</v>
      </c>
      <c r="B43" s="460" t="s">
        <v>535</v>
      </c>
      <c r="C43" s="460"/>
      <c r="D43" s="460"/>
      <c r="E43" s="460"/>
      <c r="F43" s="460"/>
      <c r="G43" s="460"/>
      <c r="H43" s="460"/>
      <c r="I43" s="460"/>
      <c r="J43" s="460"/>
      <c r="K43" s="460"/>
      <c r="L43" s="460"/>
      <c r="M43" s="460"/>
      <c r="N43" s="50"/>
    </row>
    <row r="44" spans="1:14" ht="15.75" customHeight="1">
      <c r="A44" s="376">
        <v>45832</v>
      </c>
      <c r="B44" s="433" t="s">
        <v>1852</v>
      </c>
      <c r="C44" s="434"/>
      <c r="D44" s="434"/>
      <c r="E44" s="434"/>
      <c r="F44" s="434"/>
      <c r="G44" s="434"/>
      <c r="H44" s="434"/>
      <c r="I44" s="434"/>
      <c r="J44" s="434"/>
      <c r="K44" s="434"/>
      <c r="L44" s="434"/>
      <c r="M44" s="435"/>
      <c r="N44" s="50"/>
    </row>
    <row r="45" spans="1:14" ht="15.75" customHeight="1">
      <c r="A45" s="386">
        <v>45840</v>
      </c>
      <c r="B45" s="433" t="s">
        <v>1905</v>
      </c>
      <c r="C45" s="434"/>
      <c r="D45" s="434"/>
      <c r="E45" s="434"/>
      <c r="F45" s="434"/>
      <c r="G45" s="434"/>
      <c r="H45" s="434"/>
      <c r="I45" s="434"/>
      <c r="J45" s="434"/>
      <c r="K45" s="434"/>
      <c r="L45" s="434"/>
      <c r="M45" s="435"/>
      <c r="N45" s="50"/>
    </row>
    <row r="46" spans="1:14" ht="16.5" customHeight="1">
      <c r="A46" s="392">
        <v>45855</v>
      </c>
      <c r="B46" s="433" t="s">
        <v>1951</v>
      </c>
      <c r="C46" s="434"/>
      <c r="D46" s="434"/>
      <c r="E46" s="434"/>
      <c r="F46" s="434"/>
      <c r="G46" s="434"/>
      <c r="H46" s="434"/>
      <c r="I46" s="434"/>
      <c r="J46" s="434"/>
      <c r="K46" s="434"/>
      <c r="L46" s="434"/>
      <c r="M46" s="435"/>
      <c r="N46" s="50"/>
    </row>
    <row r="47" spans="1:14" ht="15.75" customHeight="1">
      <c r="A47" s="392">
        <v>45874</v>
      </c>
      <c r="B47" s="433" t="s">
        <v>2055</v>
      </c>
      <c r="C47" s="434"/>
      <c r="D47" s="434"/>
      <c r="E47" s="434"/>
      <c r="F47" s="434"/>
      <c r="G47" s="434"/>
      <c r="H47" s="434"/>
      <c r="I47" s="434"/>
      <c r="J47" s="434"/>
      <c r="K47" s="434"/>
      <c r="L47" s="434"/>
      <c r="M47" s="435"/>
      <c r="N47" s="50"/>
    </row>
    <row r="48" spans="1:14" ht="15.75" customHeight="1">
      <c r="A48" s="413">
        <v>45916</v>
      </c>
      <c r="B48" s="433" t="s">
        <v>2116</v>
      </c>
      <c r="C48" s="434"/>
      <c r="D48" s="434"/>
      <c r="E48" s="434"/>
      <c r="F48" s="434"/>
      <c r="G48" s="434"/>
      <c r="H48" s="434"/>
      <c r="I48" s="434"/>
      <c r="J48" s="434"/>
      <c r="K48" s="434"/>
      <c r="L48" s="434"/>
      <c r="M48" s="435"/>
      <c r="N48" s="50"/>
    </row>
    <row r="49" spans="1:14" ht="15.75" customHeight="1">
      <c r="A49" s="44"/>
      <c r="B49" s="433"/>
      <c r="C49" s="434"/>
      <c r="D49" s="434"/>
      <c r="E49" s="434"/>
      <c r="F49" s="434"/>
      <c r="G49" s="434"/>
      <c r="H49" s="434"/>
      <c r="I49" s="434"/>
      <c r="J49" s="434"/>
      <c r="K49" s="434"/>
      <c r="L49" s="434"/>
      <c r="M49" s="435"/>
      <c r="N49" s="50"/>
    </row>
    <row r="50" spans="1:14" ht="15.75" customHeight="1">
      <c r="A50" s="44"/>
      <c r="B50" s="433"/>
      <c r="C50" s="434"/>
      <c r="D50" s="434"/>
      <c r="E50" s="434"/>
      <c r="F50" s="434"/>
      <c r="G50" s="434"/>
      <c r="H50" s="434"/>
      <c r="I50" s="434"/>
      <c r="J50" s="434"/>
      <c r="K50" s="434"/>
      <c r="L50" s="434"/>
      <c r="M50" s="435"/>
      <c r="N50" s="50"/>
    </row>
    <row r="51" spans="1:14" ht="15.75" customHeight="1">
      <c r="A51" s="44"/>
      <c r="B51" s="433"/>
      <c r="C51" s="434"/>
      <c r="D51" s="434"/>
      <c r="E51" s="434"/>
      <c r="F51" s="434"/>
      <c r="G51" s="434"/>
      <c r="H51" s="434"/>
      <c r="I51" s="434"/>
      <c r="J51" s="434"/>
      <c r="K51" s="434"/>
      <c r="L51" s="434"/>
      <c r="M51" s="435"/>
      <c r="N51" s="50"/>
    </row>
    <row r="52" spans="1:14" ht="15.75" customHeight="1">
      <c r="A52" s="44"/>
      <c r="B52" s="433"/>
      <c r="C52" s="434"/>
      <c r="D52" s="434"/>
      <c r="E52" s="434"/>
      <c r="F52" s="434"/>
      <c r="G52" s="434"/>
      <c r="H52" s="434"/>
      <c r="I52" s="434"/>
      <c r="J52" s="434"/>
      <c r="K52" s="434"/>
      <c r="L52" s="434"/>
      <c r="M52" s="435"/>
      <c r="N52" s="50"/>
    </row>
    <row r="53" spans="1:14" ht="15.75" customHeight="1">
      <c r="A53" s="44"/>
      <c r="B53" s="433"/>
      <c r="C53" s="434"/>
      <c r="D53" s="434"/>
      <c r="E53" s="434"/>
      <c r="F53" s="434"/>
      <c r="G53" s="434"/>
      <c r="H53" s="434"/>
      <c r="I53" s="434"/>
      <c r="J53" s="434"/>
      <c r="K53" s="434"/>
      <c r="L53" s="434"/>
      <c r="M53" s="435"/>
      <c r="N53" s="50"/>
    </row>
    <row r="54" spans="1:14" ht="15.75" customHeight="1">
      <c r="A54" s="44"/>
      <c r="B54" s="433"/>
      <c r="C54" s="434"/>
      <c r="D54" s="434"/>
      <c r="E54" s="434"/>
      <c r="F54" s="434"/>
      <c r="G54" s="434"/>
      <c r="H54" s="434"/>
      <c r="I54" s="434"/>
      <c r="J54" s="434"/>
      <c r="K54" s="434"/>
      <c r="L54" s="434"/>
      <c r="M54" s="435"/>
      <c r="N54" s="50"/>
    </row>
    <row r="55" spans="1:14" ht="15.75" customHeight="1">
      <c r="A55" s="44"/>
      <c r="B55" s="433"/>
      <c r="C55" s="434"/>
      <c r="D55" s="434"/>
      <c r="E55" s="434"/>
      <c r="F55" s="434"/>
      <c r="G55" s="434"/>
      <c r="H55" s="434"/>
      <c r="I55" s="434"/>
      <c r="J55" s="434"/>
      <c r="K55" s="434"/>
      <c r="L55" s="434"/>
      <c r="M55" s="435"/>
      <c r="N55" s="50"/>
    </row>
    <row r="56" spans="1:14" ht="15.75" customHeight="1">
      <c r="A56" s="44"/>
      <c r="B56" s="433"/>
      <c r="C56" s="434"/>
      <c r="D56" s="434"/>
      <c r="E56" s="434"/>
      <c r="F56" s="434"/>
      <c r="G56" s="434"/>
      <c r="H56" s="434"/>
      <c r="I56" s="434"/>
      <c r="J56" s="434"/>
      <c r="K56" s="434"/>
      <c r="L56" s="434"/>
      <c r="M56" s="435"/>
      <c r="N56" s="50"/>
    </row>
    <row r="57" spans="1:14" ht="15.75" customHeight="1">
      <c r="A57" s="44"/>
      <c r="B57" s="433"/>
      <c r="C57" s="434"/>
      <c r="D57" s="434"/>
      <c r="E57" s="434"/>
      <c r="F57" s="434"/>
      <c r="G57" s="434"/>
      <c r="H57" s="434"/>
      <c r="I57" s="434"/>
      <c r="J57" s="434"/>
      <c r="K57" s="434"/>
      <c r="L57" s="434"/>
      <c r="M57" s="435"/>
      <c r="N57" s="50"/>
    </row>
    <row r="58" spans="1:14" ht="15.75" customHeight="1">
      <c r="A58" s="44"/>
      <c r="B58" s="433"/>
      <c r="C58" s="434"/>
      <c r="D58" s="434"/>
      <c r="E58" s="434"/>
      <c r="F58" s="434"/>
      <c r="G58" s="434"/>
      <c r="H58" s="434"/>
      <c r="I58" s="434"/>
      <c r="J58" s="434"/>
      <c r="K58" s="434"/>
      <c r="L58" s="434"/>
      <c r="M58" s="435"/>
      <c r="N58" s="50"/>
    </row>
    <row r="59" spans="1:14" ht="15.75" customHeight="1">
      <c r="A59" s="44"/>
      <c r="B59" s="433"/>
      <c r="C59" s="434"/>
      <c r="D59" s="434"/>
      <c r="E59" s="434"/>
      <c r="F59" s="434"/>
      <c r="G59" s="434"/>
      <c r="H59" s="434"/>
      <c r="I59" s="434"/>
      <c r="J59" s="434"/>
      <c r="K59" s="434"/>
      <c r="L59" s="434"/>
      <c r="M59" s="435"/>
      <c r="N59" s="50"/>
    </row>
    <row r="60" spans="1:14" ht="15.75" customHeight="1">
      <c r="A60" s="44"/>
      <c r="B60" s="433"/>
      <c r="C60" s="434"/>
      <c r="D60" s="434"/>
      <c r="E60" s="434"/>
      <c r="F60" s="434"/>
      <c r="G60" s="434"/>
      <c r="H60" s="434"/>
      <c r="I60" s="434"/>
      <c r="J60" s="434"/>
      <c r="K60" s="434"/>
      <c r="L60" s="434"/>
      <c r="M60" s="435"/>
      <c r="N60" s="50"/>
    </row>
    <row r="61" spans="1:14" ht="15.75" customHeight="1">
      <c r="A61" s="44"/>
      <c r="B61" s="433"/>
      <c r="C61" s="434"/>
      <c r="D61" s="434"/>
      <c r="E61" s="434"/>
      <c r="F61" s="434"/>
      <c r="G61" s="434"/>
      <c r="H61" s="434"/>
      <c r="I61" s="434"/>
      <c r="J61" s="434"/>
      <c r="K61" s="434"/>
      <c r="L61" s="434"/>
      <c r="M61" s="435"/>
      <c r="N61" s="50"/>
    </row>
    <row r="62" spans="1:14" ht="15.75">
      <c r="A62" s="44"/>
      <c r="B62" s="433"/>
      <c r="C62" s="434"/>
      <c r="D62" s="434"/>
      <c r="E62" s="434"/>
      <c r="F62" s="434"/>
      <c r="G62" s="434"/>
      <c r="H62" s="434"/>
      <c r="I62" s="434"/>
      <c r="J62" s="434"/>
      <c r="K62" s="434"/>
      <c r="L62" s="434"/>
      <c r="M62" s="435"/>
      <c r="N62" s="50"/>
    </row>
    <row r="63" spans="1:14" ht="15.75">
      <c r="A63" s="44"/>
      <c r="B63" s="433"/>
      <c r="C63" s="434"/>
      <c r="D63" s="434"/>
      <c r="E63" s="434"/>
      <c r="F63" s="434"/>
      <c r="G63" s="434"/>
      <c r="H63" s="434"/>
      <c r="I63" s="434"/>
      <c r="J63" s="434"/>
      <c r="K63" s="434"/>
      <c r="L63" s="434"/>
      <c r="M63" s="435"/>
    </row>
    <row r="64" spans="1:14" ht="15.75">
      <c r="A64" s="44"/>
      <c r="B64" s="433"/>
      <c r="C64" s="434"/>
      <c r="D64" s="434"/>
      <c r="E64" s="434"/>
      <c r="F64" s="434"/>
      <c r="G64" s="434"/>
      <c r="H64" s="434"/>
      <c r="I64" s="434"/>
      <c r="J64" s="434"/>
      <c r="K64" s="434"/>
      <c r="L64" s="434"/>
      <c r="M64" s="435"/>
    </row>
    <row r="65" spans="1:13" ht="15.75">
      <c r="A65" s="44"/>
      <c r="B65" s="433"/>
      <c r="C65" s="434"/>
      <c r="D65" s="434"/>
      <c r="E65" s="434"/>
      <c r="F65" s="434"/>
      <c r="G65" s="434"/>
      <c r="H65" s="434"/>
      <c r="I65" s="434"/>
      <c r="J65" s="434"/>
      <c r="K65" s="434"/>
      <c r="L65" s="434"/>
      <c r="M65" s="435"/>
    </row>
    <row r="66" spans="1:13" ht="15.75">
      <c r="A66" s="44"/>
      <c r="B66" s="433"/>
      <c r="C66" s="434"/>
      <c r="D66" s="434"/>
      <c r="E66" s="434"/>
      <c r="F66" s="434"/>
      <c r="G66" s="434"/>
      <c r="H66" s="434"/>
      <c r="I66" s="434"/>
      <c r="J66" s="434"/>
      <c r="K66" s="434"/>
      <c r="L66" s="434"/>
      <c r="M66" s="435"/>
    </row>
    <row r="67" spans="1:13" ht="15.75">
      <c r="A67" s="44"/>
      <c r="B67" s="433"/>
      <c r="C67" s="434"/>
      <c r="D67" s="434"/>
      <c r="E67" s="434"/>
      <c r="F67" s="434"/>
      <c r="G67" s="434"/>
      <c r="H67" s="434"/>
      <c r="I67" s="434"/>
      <c r="J67" s="434"/>
      <c r="K67" s="434"/>
      <c r="L67" s="434"/>
      <c r="M67" s="435"/>
    </row>
  </sheetData>
  <sheetProtection password="CF7A" sheet="1" objects="1" scenarios="1" selectLockedCells="1"/>
  <mergeCells count="56">
    <mergeCell ref="K28:L28"/>
    <mergeCell ref="B65:M65"/>
    <mergeCell ref="B66:M66"/>
    <mergeCell ref="B58:M58"/>
    <mergeCell ref="B47:M47"/>
    <mergeCell ref="B48:M48"/>
    <mergeCell ref="B49:M49"/>
    <mergeCell ref="B50:M50"/>
    <mergeCell ref="B51:M51"/>
    <mergeCell ref="B52:M52"/>
    <mergeCell ref="B53:M53"/>
    <mergeCell ref="B54:M54"/>
    <mergeCell ref="B55:M55"/>
    <mergeCell ref="B56:M56"/>
    <mergeCell ref="B57:M57"/>
    <mergeCell ref="B46:M46"/>
    <mergeCell ref="B67:M67"/>
    <mergeCell ref="B59:M59"/>
    <mergeCell ref="B60:M60"/>
    <mergeCell ref="B61:M61"/>
    <mergeCell ref="B62:M62"/>
    <mergeCell ref="B63:M63"/>
    <mergeCell ref="B64:M64"/>
    <mergeCell ref="B35:M35"/>
    <mergeCell ref="B36:M36"/>
    <mergeCell ref="B37:M37"/>
    <mergeCell ref="B38:M38"/>
    <mergeCell ref="B39:M39"/>
    <mergeCell ref="B40:M40"/>
    <mergeCell ref="B41:M41"/>
    <mergeCell ref="B42:M42"/>
    <mergeCell ref="B43:M43"/>
    <mergeCell ref="B44:M44"/>
    <mergeCell ref="B45:M45"/>
    <mergeCell ref="B34:M34"/>
    <mergeCell ref="D9:G9"/>
    <mergeCell ref="D10:G10"/>
    <mergeCell ref="D11:G11"/>
    <mergeCell ref="D12:G12"/>
    <mergeCell ref="A14:M14"/>
    <mergeCell ref="A22:M22"/>
    <mergeCell ref="K23:L23"/>
    <mergeCell ref="K29:L29"/>
    <mergeCell ref="K30:L30"/>
    <mergeCell ref="K31:L31"/>
    <mergeCell ref="K32:L32"/>
    <mergeCell ref="K24:L24"/>
    <mergeCell ref="K25:L25"/>
    <mergeCell ref="K26:L26"/>
    <mergeCell ref="K27:L27"/>
    <mergeCell ref="D8:G8"/>
    <mergeCell ref="D4:G4"/>
    <mergeCell ref="D5:E5"/>
    <mergeCell ref="F5:G5"/>
    <mergeCell ref="D6:G6"/>
    <mergeCell ref="D7:G7"/>
  </mergeCells>
  <conditionalFormatting sqref="E24">
    <cfRule type="duplicateValues" dxfId="1251" priority="20"/>
  </conditionalFormatting>
  <conditionalFormatting sqref="E25">
    <cfRule type="duplicateValues" dxfId="1250" priority="14"/>
  </conditionalFormatting>
  <conditionalFormatting sqref="E25">
    <cfRule type="duplicateValues" dxfId="1249" priority="15"/>
    <cfRule type="duplicateValues" dxfId="1248" priority="16"/>
  </conditionalFormatting>
  <conditionalFormatting sqref="E25">
    <cfRule type="duplicateValues" dxfId="1247" priority="17"/>
    <cfRule type="duplicateValues" dxfId="1246" priority="18"/>
    <cfRule type="duplicateValues" dxfId="1245" priority="19"/>
  </conditionalFormatting>
  <conditionalFormatting sqref="E26">
    <cfRule type="duplicateValues" dxfId="1244" priority="13"/>
  </conditionalFormatting>
  <conditionalFormatting sqref="E26:E27">
    <cfRule type="duplicateValues" dxfId="1243" priority="12"/>
  </conditionalFormatting>
  <conditionalFormatting sqref="E27">
    <cfRule type="duplicateValues" dxfId="1242" priority="11"/>
  </conditionalFormatting>
  <conditionalFormatting sqref="E29">
    <cfRule type="duplicateValues" dxfId="1241" priority="5"/>
  </conditionalFormatting>
  <conditionalFormatting sqref="E29">
    <cfRule type="duplicateValues" dxfId="1240" priority="6"/>
    <cfRule type="duplicateValues" dxfId="1239" priority="7"/>
  </conditionalFormatting>
  <conditionalFormatting sqref="E29">
    <cfRule type="duplicateValues" dxfId="1238" priority="8"/>
    <cfRule type="duplicateValues" dxfId="1237" priority="9"/>
    <cfRule type="duplicateValues" dxfId="1236" priority="10"/>
  </conditionalFormatting>
  <conditionalFormatting sqref="E30">
    <cfRule type="duplicateValues" dxfId="1235" priority="1"/>
  </conditionalFormatting>
  <conditionalFormatting sqref="E30">
    <cfRule type="duplicateValues" dxfId="1234" priority="2"/>
  </conditionalFormatting>
  <conditionalFormatting sqref="E30">
    <cfRule type="duplicateValues" dxfId="1233" priority="3"/>
  </conditionalFormatting>
  <conditionalFormatting sqref="E30">
    <cfRule type="duplicateValues" dxfId="1232" priority="4"/>
  </conditionalFormatting>
  <hyperlinks>
    <hyperlink ref="D5" r:id="rId1"/>
    <hyperlink ref="F5" r:id="rId2"/>
  </hyperlinks>
  <pageMargins left="0.7" right="0.7" top="0.75" bottom="0.75" header="0.3" footer="0.3"/>
  <pageSetup paperSize="9" orientation="portrait" verticalDpi="0"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dimension ref="A1:AB67"/>
  <sheetViews>
    <sheetView topLeftCell="A32" zoomScale="70" zoomScaleNormal="70" workbookViewId="0">
      <selection activeCell="P64" sqref="P64"/>
    </sheetView>
  </sheetViews>
  <sheetFormatPr defaultRowHeight="15"/>
  <cols>
    <col min="1" max="1" width="23.7109375" style="9" customWidth="1"/>
    <col min="2" max="2" width="18.140625" style="9" customWidth="1"/>
    <col min="3" max="3" width="16" style="9" customWidth="1"/>
    <col min="4" max="4" width="14.85546875" style="9" customWidth="1"/>
    <col min="5" max="5" width="12.5703125" style="9" customWidth="1"/>
    <col min="6" max="6" width="12" style="9" customWidth="1"/>
    <col min="7" max="7" width="16.140625" style="9" customWidth="1"/>
    <col min="8" max="8" width="14.85546875" style="9" customWidth="1"/>
    <col min="9" max="9" width="15" style="9" customWidth="1"/>
    <col min="10" max="10" width="12.140625" style="9" customWidth="1"/>
    <col min="11" max="11" width="10.85546875" style="9" customWidth="1"/>
    <col min="12" max="13" width="11.28515625" style="9" customWidth="1"/>
    <col min="14" max="16384" width="9.140625" style="9"/>
  </cols>
  <sheetData>
    <row r="1" spans="1:24" ht="30">
      <c r="A1" s="6" t="s">
        <v>226</v>
      </c>
      <c r="B1" s="6" t="s">
        <v>3</v>
      </c>
      <c r="C1" s="7" t="s">
        <v>9</v>
      </c>
      <c r="D1" s="7" t="s">
        <v>227</v>
      </c>
      <c r="E1" s="8" t="s">
        <v>5</v>
      </c>
      <c r="F1" s="7" t="s">
        <v>228</v>
      </c>
      <c r="G1" s="6" t="s">
        <v>229</v>
      </c>
      <c r="H1" s="6" t="s">
        <v>230</v>
      </c>
      <c r="I1" s="6" t="s">
        <v>231</v>
      </c>
    </row>
    <row r="2" spans="1:24" s="116" customFormat="1" ht="15.75">
      <c r="A2" s="77" t="s">
        <v>91</v>
      </c>
      <c r="B2" s="78" t="s">
        <v>92</v>
      </c>
      <c r="C2" s="79" t="s">
        <v>208</v>
      </c>
      <c r="D2" s="79" t="s">
        <v>281</v>
      </c>
      <c r="E2" s="79" t="s">
        <v>180</v>
      </c>
      <c r="F2" s="17" t="s">
        <v>195</v>
      </c>
      <c r="G2" s="17" t="s">
        <v>547</v>
      </c>
      <c r="H2" s="69" t="s">
        <v>282</v>
      </c>
      <c r="I2" s="81" t="s">
        <v>303</v>
      </c>
      <c r="J2" s="10"/>
      <c r="K2" s="10"/>
      <c r="L2" s="10"/>
      <c r="M2" s="10"/>
      <c r="N2" s="10"/>
      <c r="O2" s="10"/>
      <c r="P2" s="10"/>
      <c r="Q2" s="10"/>
      <c r="R2" s="10"/>
      <c r="S2" s="10"/>
      <c r="T2" s="10"/>
      <c r="U2" s="10"/>
      <c r="V2" s="10"/>
      <c r="W2" s="10"/>
      <c r="X2" s="10"/>
    </row>
    <row r="3" spans="1:24" ht="15.75">
      <c r="A3" s="70"/>
      <c r="B3" s="71"/>
      <c r="C3" s="72"/>
      <c r="D3" s="73"/>
      <c r="E3" s="74"/>
      <c r="F3" s="75"/>
      <c r="G3" s="76"/>
      <c r="H3" s="10"/>
      <c r="I3" s="10"/>
      <c r="J3" s="10"/>
      <c r="K3" s="10"/>
      <c r="L3" s="10"/>
      <c r="M3" s="10"/>
      <c r="N3" s="10"/>
    </row>
    <row r="4" spans="1:24">
      <c r="A4" s="11" t="s">
        <v>232</v>
      </c>
      <c r="B4" s="12" t="s">
        <v>233</v>
      </c>
      <c r="C4" s="67" t="s">
        <v>234</v>
      </c>
      <c r="D4" s="441" t="s">
        <v>235</v>
      </c>
      <c r="E4" s="441"/>
      <c r="F4" s="441"/>
      <c r="G4" s="441"/>
      <c r="H4" s="10"/>
      <c r="I4" s="10"/>
      <c r="J4" s="10"/>
      <c r="K4" s="10"/>
      <c r="L4" s="10"/>
      <c r="M4" s="10"/>
      <c r="N4" s="10"/>
    </row>
    <row r="5" spans="1:24">
      <c r="A5" s="13" t="s">
        <v>236</v>
      </c>
      <c r="B5" s="17" t="s">
        <v>548</v>
      </c>
      <c r="C5" s="18">
        <v>9431114652</v>
      </c>
      <c r="D5" s="473"/>
      <c r="E5" s="474"/>
      <c r="F5" s="475"/>
      <c r="G5" s="475"/>
      <c r="H5" s="10"/>
      <c r="I5" s="10"/>
      <c r="J5" s="10"/>
      <c r="K5" s="10"/>
      <c r="L5" s="10"/>
      <c r="M5" s="10"/>
      <c r="N5" s="10"/>
    </row>
    <row r="6" spans="1:24">
      <c r="A6" s="13" t="s">
        <v>237</v>
      </c>
      <c r="B6" s="14"/>
      <c r="C6" s="15"/>
      <c r="D6" s="443"/>
      <c r="E6" s="444"/>
      <c r="F6" s="444"/>
      <c r="G6" s="445"/>
      <c r="H6" s="10"/>
      <c r="I6" s="10"/>
      <c r="J6" s="10"/>
      <c r="K6" s="10"/>
      <c r="L6" s="10"/>
      <c r="M6" s="10"/>
      <c r="N6" s="10"/>
    </row>
    <row r="7" spans="1:24">
      <c r="A7" s="16" t="s">
        <v>238</v>
      </c>
      <c r="B7" s="114" t="s">
        <v>519</v>
      </c>
      <c r="C7" s="18">
        <v>9693121951</v>
      </c>
      <c r="D7" s="442"/>
      <c r="E7" s="442"/>
      <c r="F7" s="442"/>
      <c r="G7" s="442"/>
      <c r="H7" s="10"/>
      <c r="I7" s="10"/>
      <c r="J7" s="10"/>
      <c r="K7" s="10"/>
      <c r="L7" s="10"/>
      <c r="M7" s="10"/>
      <c r="N7" s="10"/>
    </row>
    <row r="8" spans="1:24">
      <c r="A8" s="16" t="s">
        <v>239</v>
      </c>
      <c r="B8" s="17"/>
      <c r="C8" s="18"/>
      <c r="D8" s="442"/>
      <c r="E8" s="442"/>
      <c r="F8" s="442"/>
      <c r="G8" s="442"/>
      <c r="H8" s="10"/>
      <c r="I8" s="10"/>
      <c r="J8" s="10"/>
      <c r="K8" s="10"/>
      <c r="L8" s="10"/>
      <c r="M8" s="10"/>
      <c r="N8" s="10"/>
    </row>
    <row r="9" spans="1:24">
      <c r="A9" s="16" t="s">
        <v>240</v>
      </c>
      <c r="B9" s="17" t="s">
        <v>549</v>
      </c>
      <c r="C9" s="18">
        <v>9386348209</v>
      </c>
      <c r="D9" s="442"/>
      <c r="E9" s="442"/>
      <c r="F9" s="442"/>
      <c r="G9" s="442"/>
      <c r="H9" s="10"/>
      <c r="I9" s="10"/>
      <c r="J9" s="10"/>
      <c r="K9" s="10"/>
      <c r="L9" s="10"/>
      <c r="M9" s="10"/>
      <c r="N9" s="10"/>
    </row>
    <row r="10" spans="1:24">
      <c r="A10" s="16" t="s">
        <v>241</v>
      </c>
      <c r="B10" s="17"/>
      <c r="C10" s="18"/>
      <c r="D10" s="452"/>
      <c r="E10" s="452"/>
      <c r="F10" s="452"/>
      <c r="G10" s="452"/>
      <c r="H10" s="10"/>
      <c r="I10" s="10"/>
      <c r="J10" s="10"/>
      <c r="K10" s="10"/>
      <c r="L10" s="10"/>
      <c r="M10" s="10"/>
      <c r="N10" s="10"/>
    </row>
    <row r="11" spans="1:24">
      <c r="A11" s="16" t="s">
        <v>242</v>
      </c>
      <c r="B11" s="17" t="s">
        <v>550</v>
      </c>
      <c r="C11" s="18">
        <v>6394500360</v>
      </c>
      <c r="D11" s="442"/>
      <c r="E11" s="442"/>
      <c r="F11" s="442"/>
      <c r="G11" s="442"/>
      <c r="H11" s="10"/>
      <c r="I11" s="10"/>
      <c r="J11" s="10"/>
      <c r="K11" s="10"/>
      <c r="L11" s="10"/>
      <c r="M11" s="10"/>
      <c r="N11" s="10"/>
    </row>
    <row r="12" spans="1:24">
      <c r="A12" s="16" t="s">
        <v>243</v>
      </c>
      <c r="B12" s="17"/>
      <c r="C12" s="18"/>
      <c r="D12" s="453"/>
      <c r="E12" s="453"/>
      <c r="F12" s="453"/>
      <c r="G12" s="453"/>
      <c r="H12" s="10"/>
      <c r="I12" s="10"/>
      <c r="J12" s="10"/>
      <c r="K12" s="10"/>
      <c r="L12" s="10"/>
      <c r="M12" s="10"/>
      <c r="N12" s="10"/>
    </row>
    <row r="13" spans="1:24">
      <c r="A13" s="10"/>
      <c r="B13" s="10"/>
      <c r="C13" s="10"/>
      <c r="D13" s="10"/>
      <c r="E13" s="10"/>
      <c r="F13" s="10"/>
      <c r="G13" s="10"/>
      <c r="H13" s="10"/>
      <c r="I13" s="10"/>
      <c r="J13" s="10"/>
      <c r="K13" s="10"/>
      <c r="L13" s="10"/>
      <c r="M13" s="10"/>
      <c r="N13" s="10"/>
    </row>
    <row r="14" spans="1:24" ht="40.5" customHeight="1">
      <c r="A14" s="446" t="s">
        <v>244</v>
      </c>
      <c r="B14" s="447"/>
      <c r="C14" s="447"/>
      <c r="D14" s="447"/>
      <c r="E14" s="447"/>
      <c r="F14" s="447"/>
      <c r="G14" s="447"/>
      <c r="H14" s="447"/>
      <c r="I14" s="447"/>
      <c r="J14" s="447"/>
      <c r="K14" s="447"/>
      <c r="L14" s="447"/>
      <c r="M14" s="448"/>
      <c r="N14" s="10"/>
    </row>
    <row r="15" spans="1:24">
      <c r="A15" s="10"/>
      <c r="B15" s="10"/>
      <c r="C15" s="10"/>
      <c r="D15" s="10"/>
      <c r="E15" s="10"/>
      <c r="F15" s="10"/>
      <c r="G15" s="10"/>
      <c r="H15" s="10"/>
      <c r="I15" s="10"/>
      <c r="J15" s="10"/>
      <c r="K15" s="10"/>
      <c r="L15" s="10"/>
      <c r="M15" s="10"/>
      <c r="N15" s="10"/>
    </row>
    <row r="16" spans="1:24">
      <c r="A16" s="19" t="s">
        <v>245</v>
      </c>
      <c r="B16" s="20" t="s">
        <v>246</v>
      </c>
      <c r="C16" s="20" t="s">
        <v>247</v>
      </c>
      <c r="D16" s="20" t="s">
        <v>248</v>
      </c>
      <c r="E16" s="20" t="s">
        <v>249</v>
      </c>
      <c r="F16" s="20" t="s">
        <v>250</v>
      </c>
      <c r="G16" s="20" t="s">
        <v>251</v>
      </c>
      <c r="H16" s="20" t="s">
        <v>252</v>
      </c>
      <c r="I16" s="20" t="s">
        <v>253</v>
      </c>
      <c r="J16" s="20" t="s">
        <v>254</v>
      </c>
      <c r="K16" s="20" t="s">
        <v>255</v>
      </c>
      <c r="L16" s="20" t="s">
        <v>256</v>
      </c>
      <c r="M16" s="20" t="s">
        <v>257</v>
      </c>
    </row>
    <row r="17" spans="1:28" ht="15.75">
      <c r="A17" s="19" t="s">
        <v>258</v>
      </c>
      <c r="B17" s="21" t="s">
        <v>702</v>
      </c>
      <c r="C17" s="21"/>
      <c r="D17" s="21"/>
      <c r="E17" s="21"/>
      <c r="F17" s="21"/>
      <c r="G17" s="21"/>
      <c r="H17" s="21"/>
      <c r="I17" s="21"/>
      <c r="J17" s="21"/>
      <c r="K17" s="22"/>
      <c r="L17" s="22"/>
      <c r="M17" s="22"/>
    </row>
    <row r="18" spans="1:28" ht="15.75">
      <c r="A18" s="19" t="s">
        <v>259</v>
      </c>
      <c r="B18" s="21"/>
      <c r="C18" s="21"/>
      <c r="D18" s="21"/>
      <c r="E18" s="21"/>
      <c r="F18" s="21"/>
      <c r="G18" s="21"/>
      <c r="H18" s="21"/>
      <c r="I18" s="21"/>
      <c r="J18" s="21"/>
      <c r="K18" s="22"/>
      <c r="L18" s="22"/>
      <c r="M18" s="22"/>
    </row>
    <row r="19" spans="1:28" ht="15.75">
      <c r="A19" s="19" t="s">
        <v>260</v>
      </c>
      <c r="B19" s="21"/>
      <c r="C19" s="21"/>
      <c r="D19" s="21"/>
      <c r="E19" s="21"/>
      <c r="F19" s="21"/>
      <c r="G19" s="21"/>
      <c r="H19" s="21"/>
      <c r="I19" s="21"/>
      <c r="J19" s="21"/>
      <c r="K19" s="22"/>
      <c r="L19" s="22"/>
      <c r="M19" s="22"/>
    </row>
    <row r="20" spans="1:28" ht="15.75">
      <c r="A20" s="19" t="s">
        <v>261</v>
      </c>
      <c r="B20" s="21"/>
      <c r="C20" s="21"/>
      <c r="D20" s="21"/>
      <c r="E20" s="21"/>
      <c r="F20" s="21"/>
      <c r="G20" s="21"/>
      <c r="H20" s="21"/>
      <c r="I20" s="21"/>
      <c r="J20" s="21"/>
      <c r="K20" s="22"/>
      <c r="L20" s="22"/>
      <c r="M20" s="22"/>
    </row>
    <row r="21" spans="1:28" ht="15.75">
      <c r="A21" s="10"/>
      <c r="B21" s="10"/>
      <c r="C21" s="10"/>
      <c r="D21" s="10"/>
      <c r="E21" s="10"/>
      <c r="F21" s="10"/>
      <c r="G21" s="10"/>
      <c r="H21" s="10"/>
      <c r="I21" s="10"/>
      <c r="J21" s="10"/>
      <c r="K21" s="23"/>
      <c r="L21" s="23"/>
      <c r="M21" s="23"/>
    </row>
    <row r="22" spans="1:28" ht="15.75">
      <c r="A22" s="449" t="s">
        <v>262</v>
      </c>
      <c r="B22" s="449"/>
      <c r="C22" s="449"/>
      <c r="D22" s="449"/>
      <c r="E22" s="449"/>
      <c r="F22" s="449"/>
      <c r="G22" s="449"/>
      <c r="H22" s="449"/>
      <c r="I22" s="449"/>
      <c r="J22" s="449"/>
      <c r="K22" s="449"/>
      <c r="L22" s="449"/>
      <c r="M22" s="449"/>
    </row>
    <row r="23" spans="1:28" s="47" customFormat="1" ht="15" customHeight="1">
      <c r="A23" s="24" t="s">
        <v>263</v>
      </c>
      <c r="B23" s="24" t="s">
        <v>264</v>
      </c>
      <c r="C23" s="24" t="s">
        <v>265</v>
      </c>
      <c r="D23" s="66" t="s">
        <v>266</v>
      </c>
      <c r="E23" s="24" t="s">
        <v>267</v>
      </c>
      <c r="F23" s="24" t="s">
        <v>228</v>
      </c>
      <c r="G23" s="25" t="s">
        <v>268</v>
      </c>
      <c r="H23" s="24" t="s">
        <v>269</v>
      </c>
      <c r="I23" s="24" t="s">
        <v>270</v>
      </c>
      <c r="J23" s="66" t="s">
        <v>271</v>
      </c>
      <c r="K23" s="440" t="s">
        <v>272</v>
      </c>
      <c r="L23" s="440"/>
      <c r="M23" s="66" t="s">
        <v>273</v>
      </c>
    </row>
    <row r="24" spans="1:28" s="10" customFormat="1" ht="15" customHeight="1">
      <c r="A24" s="41" t="s">
        <v>551</v>
      </c>
      <c r="B24" s="41" t="s">
        <v>291</v>
      </c>
      <c r="C24" s="41" t="s">
        <v>291</v>
      </c>
      <c r="D24" s="41">
        <v>9694</v>
      </c>
      <c r="E24" s="41">
        <v>9788</v>
      </c>
      <c r="F24" s="41" t="s">
        <v>51</v>
      </c>
      <c r="G24" s="41" t="s">
        <v>496</v>
      </c>
      <c r="H24" s="41" t="s">
        <v>552</v>
      </c>
      <c r="I24" s="192">
        <v>45229</v>
      </c>
      <c r="J24" s="21" t="s">
        <v>1020</v>
      </c>
      <c r="K24" s="436" t="s">
        <v>1017</v>
      </c>
      <c r="L24" s="436"/>
      <c r="M24" s="21"/>
    </row>
    <row r="25" spans="1:28">
      <c r="A25" s="41" t="s">
        <v>1721</v>
      </c>
      <c r="B25" s="41" t="s">
        <v>318</v>
      </c>
      <c r="C25" s="41" t="s">
        <v>318</v>
      </c>
      <c r="D25" s="41" t="s">
        <v>553</v>
      </c>
      <c r="E25" s="41">
        <v>11278</v>
      </c>
      <c r="F25" s="41" t="s">
        <v>51</v>
      </c>
      <c r="G25" s="41" t="s">
        <v>278</v>
      </c>
      <c r="H25" s="41" t="s">
        <v>554</v>
      </c>
      <c r="I25" s="192">
        <v>45483</v>
      </c>
      <c r="J25" s="192"/>
      <c r="K25" s="436"/>
      <c r="L25" s="436"/>
      <c r="M25" s="51"/>
    </row>
    <row r="26" spans="1:28">
      <c r="A26" s="41" t="s">
        <v>1580</v>
      </c>
      <c r="B26" s="41" t="s">
        <v>291</v>
      </c>
      <c r="C26" s="41" t="s">
        <v>291</v>
      </c>
      <c r="D26" s="41" t="s">
        <v>555</v>
      </c>
      <c r="E26" s="41">
        <v>8283</v>
      </c>
      <c r="F26" s="41" t="s">
        <v>51</v>
      </c>
      <c r="G26" s="41" t="s">
        <v>278</v>
      </c>
      <c r="H26" s="41" t="s">
        <v>554</v>
      </c>
      <c r="I26" s="192">
        <v>45556</v>
      </c>
      <c r="J26" s="192"/>
      <c r="K26" s="436"/>
      <c r="L26" s="436"/>
      <c r="M26" s="51"/>
    </row>
    <row r="27" spans="1:28" ht="89.25" customHeight="1">
      <c r="A27" s="41" t="s">
        <v>1580</v>
      </c>
      <c r="B27" s="41" t="s">
        <v>556</v>
      </c>
      <c r="C27" s="41" t="s">
        <v>556</v>
      </c>
      <c r="D27" s="41" t="s">
        <v>557</v>
      </c>
      <c r="E27" s="41">
        <v>10939</v>
      </c>
      <c r="F27" s="41" t="s">
        <v>51</v>
      </c>
      <c r="G27" s="41" t="s">
        <v>278</v>
      </c>
      <c r="H27" s="41" t="s">
        <v>558</v>
      </c>
      <c r="I27" s="51" t="s">
        <v>1021</v>
      </c>
      <c r="J27" s="51" t="s">
        <v>1906</v>
      </c>
      <c r="K27" s="436" t="s">
        <v>1438</v>
      </c>
      <c r="L27" s="436">
        <v>60</v>
      </c>
      <c r="M27" s="21"/>
      <c r="N27" s="10"/>
      <c r="O27" s="10"/>
      <c r="P27" s="10"/>
      <c r="Q27" s="10"/>
      <c r="R27" s="10"/>
      <c r="S27" s="10"/>
      <c r="T27" s="10"/>
      <c r="U27" s="10"/>
      <c r="V27" s="10"/>
      <c r="W27" s="10"/>
      <c r="X27" s="10"/>
      <c r="Y27" s="10"/>
      <c r="Z27" s="10"/>
      <c r="AA27" s="10"/>
      <c r="AB27" s="10"/>
    </row>
    <row r="28" spans="1:28" ht="50.25" customHeight="1">
      <c r="A28" s="41" t="s">
        <v>559</v>
      </c>
      <c r="B28" s="41" t="s">
        <v>560</v>
      </c>
      <c r="C28" s="41" t="s">
        <v>560</v>
      </c>
      <c r="D28" s="41">
        <v>13308</v>
      </c>
      <c r="E28" s="41">
        <v>13451</v>
      </c>
      <c r="F28" s="41" t="s">
        <v>51</v>
      </c>
      <c r="G28" s="41" t="s">
        <v>275</v>
      </c>
      <c r="H28" s="41" t="s">
        <v>561</v>
      </c>
      <c r="I28" s="51" t="s">
        <v>1021</v>
      </c>
      <c r="J28" s="274" t="s">
        <v>1755</v>
      </c>
      <c r="K28" s="465" t="s">
        <v>1116</v>
      </c>
      <c r="L28" s="466"/>
      <c r="M28" s="21"/>
      <c r="Q28" s="10"/>
      <c r="R28" s="10"/>
      <c r="S28" s="10"/>
      <c r="T28" s="10"/>
      <c r="U28" s="10"/>
      <c r="V28" s="10"/>
      <c r="W28" s="10"/>
      <c r="X28" s="10"/>
      <c r="Y28" s="10"/>
      <c r="Z28" s="10"/>
      <c r="AA28" s="10"/>
      <c r="AB28" s="10"/>
    </row>
    <row r="29" spans="1:28" s="26" customFormat="1" ht="21.75" customHeight="1">
      <c r="A29" s="32" t="s">
        <v>1581</v>
      </c>
      <c r="B29" s="106" t="s">
        <v>429</v>
      </c>
      <c r="C29" s="106" t="s">
        <v>291</v>
      </c>
      <c r="D29" s="32" t="s">
        <v>1429</v>
      </c>
      <c r="E29" s="334">
        <v>14519</v>
      </c>
      <c r="F29" s="106" t="s">
        <v>51</v>
      </c>
      <c r="G29" s="31" t="s">
        <v>278</v>
      </c>
      <c r="H29" s="31" t="s">
        <v>554</v>
      </c>
      <c r="I29" s="39" t="s">
        <v>1907</v>
      </c>
      <c r="J29" s="39" t="s">
        <v>1903</v>
      </c>
      <c r="K29" s="465" t="s">
        <v>1023</v>
      </c>
      <c r="L29" s="466"/>
      <c r="M29" s="330"/>
      <c r="N29" s="9"/>
      <c r="O29" s="9"/>
      <c r="P29" s="9"/>
    </row>
    <row r="30" spans="1:28" s="26" customFormat="1" ht="15.75">
      <c r="A30" s="35"/>
      <c r="B30" s="31"/>
      <c r="C30" s="22"/>
      <c r="D30" s="36"/>
      <c r="E30" s="37"/>
      <c r="F30" s="31"/>
      <c r="G30" s="31"/>
      <c r="H30" s="38"/>
      <c r="I30" s="39"/>
      <c r="J30" s="39"/>
      <c r="K30" s="465"/>
      <c r="L30" s="466"/>
      <c r="M30" s="43"/>
      <c r="N30" s="9"/>
      <c r="O30" s="9"/>
      <c r="P30" s="9"/>
    </row>
    <row r="31" spans="1:28" s="26" customFormat="1" ht="15.75">
      <c r="A31" s="35"/>
      <c r="B31" s="31"/>
      <c r="C31" s="22"/>
      <c r="D31" s="36"/>
      <c r="E31" s="37"/>
      <c r="F31" s="31"/>
      <c r="G31" s="31"/>
      <c r="H31" s="38"/>
      <c r="I31" s="39"/>
      <c r="J31" s="39"/>
      <c r="K31" s="465"/>
      <c r="L31" s="466"/>
      <c r="M31" s="43"/>
    </row>
    <row r="32" spans="1:28" s="26" customFormat="1">
      <c r="A32" s="35"/>
      <c r="B32" s="31"/>
      <c r="C32" s="36"/>
      <c r="D32" s="37"/>
      <c r="E32" s="31"/>
      <c r="F32" s="31"/>
      <c r="G32" s="38"/>
      <c r="H32" s="39"/>
      <c r="I32" s="36"/>
      <c r="J32" s="43"/>
      <c r="K32" s="465"/>
      <c r="L32" s="466"/>
      <c r="M32" s="29"/>
    </row>
    <row r="34" spans="1:14" ht="15.75">
      <c r="A34" s="68" t="s">
        <v>279</v>
      </c>
      <c r="B34" s="449" t="s">
        <v>280</v>
      </c>
      <c r="C34" s="449"/>
      <c r="D34" s="449"/>
      <c r="E34" s="449"/>
      <c r="F34" s="449"/>
      <c r="G34" s="449"/>
      <c r="H34" s="449"/>
      <c r="I34" s="449"/>
      <c r="J34" s="449"/>
      <c r="K34" s="449"/>
      <c r="L34" s="449"/>
      <c r="M34" s="449"/>
      <c r="N34" s="48"/>
    </row>
    <row r="35" spans="1:14" ht="15.75" customHeight="1">
      <c r="A35" s="95">
        <v>45720</v>
      </c>
      <c r="B35" s="476" t="s">
        <v>562</v>
      </c>
      <c r="C35" s="476"/>
      <c r="D35" s="476"/>
      <c r="E35" s="476"/>
      <c r="F35" s="476"/>
      <c r="G35" s="476"/>
      <c r="H35" s="476"/>
      <c r="I35" s="476"/>
      <c r="J35" s="476"/>
      <c r="K35" s="476"/>
      <c r="L35" s="476"/>
      <c r="M35" s="476"/>
      <c r="N35" s="50"/>
    </row>
    <row r="36" spans="1:14" ht="15.75">
      <c r="A36" s="95">
        <v>45727</v>
      </c>
      <c r="B36" s="476" t="s">
        <v>563</v>
      </c>
      <c r="C36" s="476"/>
      <c r="D36" s="476"/>
      <c r="E36" s="476"/>
      <c r="F36" s="476"/>
      <c r="G36" s="476"/>
      <c r="H36" s="476"/>
      <c r="I36" s="476"/>
      <c r="J36" s="476"/>
      <c r="K36" s="476"/>
      <c r="L36" s="476"/>
      <c r="M36" s="476"/>
      <c r="N36" s="50"/>
    </row>
    <row r="37" spans="1:14" ht="15.75">
      <c r="A37" s="95">
        <v>45735</v>
      </c>
      <c r="B37" s="476" t="s">
        <v>564</v>
      </c>
      <c r="C37" s="476"/>
      <c r="D37" s="476"/>
      <c r="E37" s="476"/>
      <c r="F37" s="476"/>
      <c r="G37" s="476"/>
      <c r="H37" s="476"/>
      <c r="I37" s="476"/>
      <c r="J37" s="476"/>
      <c r="K37" s="476"/>
      <c r="L37" s="476"/>
      <c r="M37" s="476"/>
      <c r="N37" s="50"/>
    </row>
    <row r="38" spans="1:14" ht="15" customHeight="1">
      <c r="A38" s="95">
        <v>45741</v>
      </c>
      <c r="B38" s="476" t="s">
        <v>565</v>
      </c>
      <c r="C38" s="476"/>
      <c r="D38" s="476"/>
      <c r="E38" s="476"/>
      <c r="F38" s="476"/>
      <c r="G38" s="476"/>
      <c r="H38" s="476"/>
      <c r="I38" s="476"/>
      <c r="J38" s="476"/>
      <c r="K38" s="476"/>
      <c r="L38" s="476"/>
      <c r="M38" s="476"/>
      <c r="N38" s="50"/>
    </row>
    <row r="39" spans="1:14" ht="15" customHeight="1">
      <c r="A39" s="95">
        <v>45742</v>
      </c>
      <c r="B39" s="476" t="s">
        <v>566</v>
      </c>
      <c r="C39" s="476"/>
      <c r="D39" s="476"/>
      <c r="E39" s="476"/>
      <c r="F39" s="476"/>
      <c r="G39" s="476"/>
      <c r="H39" s="476"/>
      <c r="I39" s="476"/>
      <c r="J39" s="476"/>
      <c r="K39" s="476"/>
      <c r="L39" s="476"/>
      <c r="M39" s="476"/>
      <c r="N39" s="50"/>
    </row>
    <row r="40" spans="1:14" ht="15" customHeight="1">
      <c r="A40" s="360" t="s">
        <v>1430</v>
      </c>
      <c r="B40" s="476" t="s">
        <v>1431</v>
      </c>
      <c r="C40" s="476"/>
      <c r="D40" s="476"/>
      <c r="E40" s="476"/>
      <c r="F40" s="476"/>
      <c r="G40" s="476"/>
      <c r="H40" s="476"/>
      <c r="I40" s="476"/>
      <c r="J40" s="476"/>
      <c r="K40" s="476"/>
      <c r="L40" s="476"/>
      <c r="M40" s="476"/>
      <c r="N40" s="50"/>
    </row>
    <row r="41" spans="1:14" ht="15" customHeight="1">
      <c r="A41" s="360">
        <v>45798</v>
      </c>
      <c r="B41" s="433" t="s">
        <v>1582</v>
      </c>
      <c r="C41" s="434"/>
      <c r="D41" s="434"/>
      <c r="E41" s="434"/>
      <c r="F41" s="434"/>
      <c r="G41" s="434"/>
      <c r="H41" s="434"/>
      <c r="I41" s="434"/>
      <c r="J41" s="434"/>
      <c r="K41" s="434"/>
      <c r="L41" s="434"/>
      <c r="M41" s="435"/>
      <c r="N41" s="50"/>
    </row>
    <row r="42" spans="1:14" ht="15" customHeight="1">
      <c r="A42" s="368" t="s">
        <v>1696</v>
      </c>
      <c r="B42" s="433" t="s">
        <v>1722</v>
      </c>
      <c r="C42" s="434"/>
      <c r="D42" s="434"/>
      <c r="E42" s="434"/>
      <c r="F42" s="434"/>
      <c r="G42" s="434"/>
      <c r="H42" s="434"/>
      <c r="I42" s="434"/>
      <c r="J42" s="434"/>
      <c r="K42" s="434"/>
      <c r="L42" s="434"/>
      <c r="M42" s="435"/>
      <c r="N42" s="50"/>
    </row>
    <row r="43" spans="1:14" ht="15" customHeight="1">
      <c r="A43" s="371">
        <v>45825</v>
      </c>
      <c r="B43" s="460" t="s">
        <v>1853</v>
      </c>
      <c r="C43" s="460"/>
      <c r="D43" s="460"/>
      <c r="E43" s="460"/>
      <c r="F43" s="460"/>
      <c r="G43" s="460"/>
      <c r="H43" s="460"/>
      <c r="I43" s="460"/>
      <c r="J43" s="460"/>
      <c r="K43" s="460"/>
      <c r="L43" s="460"/>
      <c r="M43" s="460"/>
      <c r="N43" s="50"/>
    </row>
    <row r="44" spans="1:14" ht="15.75" customHeight="1">
      <c r="A44" s="376">
        <v>45832</v>
      </c>
      <c r="B44" s="460" t="s">
        <v>1854</v>
      </c>
      <c r="C44" s="460"/>
      <c r="D44" s="460"/>
      <c r="E44" s="460"/>
      <c r="F44" s="460"/>
      <c r="G44" s="460"/>
      <c r="H44" s="460"/>
      <c r="I44" s="460"/>
      <c r="J44" s="460"/>
      <c r="K44" s="460"/>
      <c r="L44" s="460"/>
      <c r="M44" s="460"/>
      <c r="N44" s="50"/>
    </row>
    <row r="45" spans="1:14" ht="15.75" customHeight="1">
      <c r="A45" s="386">
        <v>45840</v>
      </c>
      <c r="B45" s="433" t="s">
        <v>1908</v>
      </c>
      <c r="C45" s="434"/>
      <c r="D45" s="434"/>
      <c r="E45" s="434"/>
      <c r="F45" s="434"/>
      <c r="G45" s="434"/>
      <c r="H45" s="434"/>
      <c r="I45" s="434"/>
      <c r="J45" s="434"/>
      <c r="K45" s="434"/>
      <c r="L45" s="434"/>
      <c r="M45" s="435"/>
      <c r="N45" s="50"/>
    </row>
    <row r="46" spans="1:14" ht="16.5" customHeight="1">
      <c r="A46" s="392">
        <v>45855</v>
      </c>
      <c r="B46" s="433" t="s">
        <v>1216</v>
      </c>
      <c r="C46" s="434"/>
      <c r="D46" s="434"/>
      <c r="E46" s="434"/>
      <c r="F46" s="434"/>
      <c r="G46" s="434"/>
      <c r="H46" s="434"/>
      <c r="I46" s="434"/>
      <c r="J46" s="434"/>
      <c r="K46" s="434"/>
      <c r="L46" s="434"/>
      <c r="M46" s="435"/>
      <c r="N46" s="50"/>
    </row>
    <row r="47" spans="1:14" ht="15.75" customHeight="1">
      <c r="A47" s="392">
        <v>45860</v>
      </c>
      <c r="B47" s="433" t="s">
        <v>1987</v>
      </c>
      <c r="C47" s="434"/>
      <c r="D47" s="434"/>
      <c r="E47" s="434"/>
      <c r="F47" s="434"/>
      <c r="G47" s="434"/>
      <c r="H47" s="434"/>
      <c r="I47" s="434"/>
      <c r="J47" s="434"/>
      <c r="K47" s="434"/>
      <c r="L47" s="434"/>
      <c r="M47" s="435"/>
      <c r="N47" s="50"/>
    </row>
    <row r="48" spans="1:14" ht="15.75" customHeight="1">
      <c r="A48" s="392">
        <v>45874</v>
      </c>
      <c r="B48" s="433" t="s">
        <v>2056</v>
      </c>
      <c r="C48" s="434"/>
      <c r="D48" s="434"/>
      <c r="E48" s="434"/>
      <c r="F48" s="434"/>
      <c r="G48" s="434"/>
      <c r="H48" s="434"/>
      <c r="I48" s="434"/>
      <c r="J48" s="434"/>
      <c r="K48" s="434"/>
      <c r="L48" s="434"/>
      <c r="M48" s="435"/>
      <c r="N48" s="50"/>
    </row>
    <row r="49" spans="1:14" ht="15.75" customHeight="1">
      <c r="A49" s="44">
        <v>45917</v>
      </c>
      <c r="B49" s="433" t="s">
        <v>2117</v>
      </c>
      <c r="C49" s="434"/>
      <c r="D49" s="434"/>
      <c r="E49" s="434"/>
      <c r="F49" s="434"/>
      <c r="G49" s="434"/>
      <c r="H49" s="434"/>
      <c r="I49" s="434"/>
      <c r="J49" s="434"/>
      <c r="K49" s="434"/>
      <c r="L49" s="434"/>
      <c r="M49" s="435"/>
      <c r="N49" s="50"/>
    </row>
    <row r="50" spans="1:14" ht="15.75" customHeight="1">
      <c r="A50" s="44"/>
      <c r="B50" s="433"/>
      <c r="C50" s="434"/>
      <c r="D50" s="434"/>
      <c r="E50" s="434"/>
      <c r="F50" s="434"/>
      <c r="G50" s="434"/>
      <c r="H50" s="434"/>
      <c r="I50" s="434"/>
      <c r="J50" s="434"/>
      <c r="K50" s="434"/>
      <c r="L50" s="434"/>
      <c r="M50" s="435"/>
      <c r="N50" s="50"/>
    </row>
    <row r="51" spans="1:14" ht="15.75" customHeight="1">
      <c r="A51" s="44"/>
      <c r="B51" s="433"/>
      <c r="C51" s="434"/>
      <c r="D51" s="434"/>
      <c r="E51" s="434"/>
      <c r="F51" s="434"/>
      <c r="G51" s="434"/>
      <c r="H51" s="434"/>
      <c r="I51" s="434"/>
      <c r="J51" s="434"/>
      <c r="K51" s="434"/>
      <c r="L51" s="434"/>
      <c r="M51" s="435"/>
      <c r="N51" s="50"/>
    </row>
    <row r="52" spans="1:14" ht="15.75" customHeight="1">
      <c r="A52" s="44"/>
      <c r="B52" s="433"/>
      <c r="C52" s="434"/>
      <c r="D52" s="434"/>
      <c r="E52" s="434"/>
      <c r="F52" s="434"/>
      <c r="G52" s="434"/>
      <c r="H52" s="434"/>
      <c r="I52" s="434"/>
      <c r="J52" s="434"/>
      <c r="K52" s="434"/>
      <c r="L52" s="434"/>
      <c r="M52" s="435"/>
      <c r="N52" s="50"/>
    </row>
    <row r="53" spans="1:14" ht="15.75" customHeight="1">
      <c r="A53" s="44"/>
      <c r="B53" s="433"/>
      <c r="C53" s="434"/>
      <c r="D53" s="434"/>
      <c r="E53" s="434"/>
      <c r="F53" s="434"/>
      <c r="G53" s="434"/>
      <c r="H53" s="434"/>
      <c r="I53" s="434"/>
      <c r="J53" s="434"/>
      <c r="K53" s="434"/>
      <c r="L53" s="434"/>
      <c r="M53" s="435"/>
      <c r="N53" s="50"/>
    </row>
    <row r="54" spans="1:14" ht="15.75" customHeight="1">
      <c r="A54" s="44"/>
      <c r="B54" s="433"/>
      <c r="C54" s="434"/>
      <c r="D54" s="434"/>
      <c r="E54" s="434"/>
      <c r="F54" s="434"/>
      <c r="G54" s="434"/>
      <c r="H54" s="434"/>
      <c r="I54" s="434"/>
      <c r="J54" s="434"/>
      <c r="K54" s="434"/>
      <c r="L54" s="434"/>
      <c r="M54" s="435"/>
      <c r="N54" s="50"/>
    </row>
    <row r="55" spans="1:14" ht="15.75" customHeight="1">
      <c r="A55" s="44"/>
      <c r="B55" s="433"/>
      <c r="C55" s="434"/>
      <c r="D55" s="434"/>
      <c r="E55" s="434"/>
      <c r="F55" s="434"/>
      <c r="G55" s="434"/>
      <c r="H55" s="434"/>
      <c r="I55" s="434"/>
      <c r="J55" s="434"/>
      <c r="K55" s="434"/>
      <c r="L55" s="434"/>
      <c r="M55" s="435"/>
      <c r="N55" s="50"/>
    </row>
    <row r="56" spans="1:14" ht="15.75" customHeight="1">
      <c r="A56" s="44"/>
      <c r="B56" s="433"/>
      <c r="C56" s="434"/>
      <c r="D56" s="434"/>
      <c r="E56" s="434"/>
      <c r="F56" s="434"/>
      <c r="G56" s="434"/>
      <c r="H56" s="434"/>
      <c r="I56" s="434"/>
      <c r="J56" s="434"/>
      <c r="K56" s="434"/>
      <c r="L56" s="434"/>
      <c r="M56" s="435"/>
      <c r="N56" s="50"/>
    </row>
    <row r="57" spans="1:14" ht="15.75" customHeight="1">
      <c r="A57" s="44"/>
      <c r="B57" s="433"/>
      <c r="C57" s="434"/>
      <c r="D57" s="434"/>
      <c r="E57" s="434"/>
      <c r="F57" s="434"/>
      <c r="G57" s="434"/>
      <c r="H57" s="434"/>
      <c r="I57" s="434"/>
      <c r="J57" s="434"/>
      <c r="K57" s="434"/>
      <c r="L57" s="434"/>
      <c r="M57" s="435"/>
      <c r="N57" s="50"/>
    </row>
    <row r="58" spans="1:14" ht="15.75" customHeight="1">
      <c r="A58" s="44"/>
      <c r="B58" s="433"/>
      <c r="C58" s="434"/>
      <c r="D58" s="434"/>
      <c r="E58" s="434"/>
      <c r="F58" s="434"/>
      <c r="G58" s="434"/>
      <c r="H58" s="434"/>
      <c r="I58" s="434"/>
      <c r="J58" s="434"/>
      <c r="K58" s="434"/>
      <c r="L58" s="434"/>
      <c r="M58" s="435"/>
      <c r="N58" s="50"/>
    </row>
    <row r="59" spans="1:14" ht="15.75" customHeight="1">
      <c r="A59" s="44"/>
      <c r="B59" s="433"/>
      <c r="C59" s="434"/>
      <c r="D59" s="434"/>
      <c r="E59" s="434"/>
      <c r="F59" s="434"/>
      <c r="G59" s="434"/>
      <c r="H59" s="434"/>
      <c r="I59" s="434"/>
      <c r="J59" s="434"/>
      <c r="K59" s="434"/>
      <c r="L59" s="434"/>
      <c r="M59" s="435"/>
      <c r="N59" s="50"/>
    </row>
    <row r="60" spans="1:14" ht="15.75" customHeight="1">
      <c r="A60" s="44"/>
      <c r="B60" s="433"/>
      <c r="C60" s="434"/>
      <c r="D60" s="434"/>
      <c r="E60" s="434"/>
      <c r="F60" s="434"/>
      <c r="G60" s="434"/>
      <c r="H60" s="434"/>
      <c r="I60" s="434"/>
      <c r="J60" s="434"/>
      <c r="K60" s="434"/>
      <c r="L60" s="434"/>
      <c r="M60" s="435"/>
      <c r="N60" s="50"/>
    </row>
    <row r="61" spans="1:14" ht="15.75" customHeight="1">
      <c r="A61" s="44"/>
      <c r="B61" s="433"/>
      <c r="C61" s="434"/>
      <c r="D61" s="434"/>
      <c r="E61" s="434"/>
      <c r="F61" s="434"/>
      <c r="G61" s="434"/>
      <c r="H61" s="434"/>
      <c r="I61" s="434"/>
      <c r="J61" s="434"/>
      <c r="K61" s="434"/>
      <c r="L61" s="434"/>
      <c r="M61" s="435"/>
      <c r="N61" s="50"/>
    </row>
    <row r="62" spans="1:14" ht="15.75">
      <c r="A62" s="44"/>
      <c r="B62" s="433"/>
      <c r="C62" s="434"/>
      <c r="D62" s="434"/>
      <c r="E62" s="434"/>
      <c r="F62" s="434"/>
      <c r="G62" s="434"/>
      <c r="H62" s="434"/>
      <c r="I62" s="434"/>
      <c r="J62" s="434"/>
      <c r="K62" s="434"/>
      <c r="L62" s="434"/>
      <c r="M62" s="435"/>
      <c r="N62" s="50"/>
    </row>
    <row r="63" spans="1:14" ht="15.75">
      <c r="A63" s="44"/>
      <c r="B63" s="433"/>
      <c r="C63" s="434"/>
      <c r="D63" s="434"/>
      <c r="E63" s="434"/>
      <c r="F63" s="434"/>
      <c r="G63" s="434"/>
      <c r="H63" s="434"/>
      <c r="I63" s="434"/>
      <c r="J63" s="434"/>
      <c r="K63" s="434"/>
      <c r="L63" s="434"/>
      <c r="M63" s="435"/>
    </row>
    <row r="64" spans="1:14" ht="15.75">
      <c r="A64" s="44"/>
      <c r="B64" s="433"/>
      <c r="C64" s="434"/>
      <c r="D64" s="434"/>
      <c r="E64" s="434"/>
      <c r="F64" s="434"/>
      <c r="G64" s="434"/>
      <c r="H64" s="434"/>
      <c r="I64" s="434"/>
      <c r="J64" s="434"/>
      <c r="K64" s="434"/>
      <c r="L64" s="434"/>
      <c r="M64" s="435"/>
    </row>
    <row r="65" spans="1:13" ht="15.75">
      <c r="A65" s="44"/>
      <c r="B65" s="433"/>
      <c r="C65" s="434"/>
      <c r="D65" s="434"/>
      <c r="E65" s="434"/>
      <c r="F65" s="434"/>
      <c r="G65" s="434"/>
      <c r="H65" s="434"/>
      <c r="I65" s="434"/>
      <c r="J65" s="434"/>
      <c r="K65" s="434"/>
      <c r="L65" s="434"/>
      <c r="M65" s="435"/>
    </row>
    <row r="66" spans="1:13" ht="15.75">
      <c r="A66" s="44"/>
      <c r="B66" s="433"/>
      <c r="C66" s="434"/>
      <c r="D66" s="434"/>
      <c r="E66" s="434"/>
      <c r="F66" s="434"/>
      <c r="G66" s="434"/>
      <c r="H66" s="434"/>
      <c r="I66" s="434"/>
      <c r="J66" s="434"/>
      <c r="K66" s="434"/>
      <c r="L66" s="434"/>
      <c r="M66" s="435"/>
    </row>
    <row r="67" spans="1:13" ht="15.75">
      <c r="A67" s="44"/>
      <c r="B67" s="433"/>
      <c r="C67" s="434"/>
      <c r="D67" s="434"/>
      <c r="E67" s="434"/>
      <c r="F67" s="434"/>
      <c r="G67" s="434"/>
      <c r="H67" s="434"/>
      <c r="I67" s="434"/>
      <c r="J67" s="434"/>
      <c r="K67" s="434"/>
      <c r="L67" s="434"/>
      <c r="M67" s="435"/>
    </row>
  </sheetData>
  <sheetProtection password="CF7A" sheet="1" objects="1" scenarios="1" selectLockedCells="1"/>
  <mergeCells count="56">
    <mergeCell ref="B67:M67"/>
    <mergeCell ref="B59:M59"/>
    <mergeCell ref="B60:M60"/>
    <mergeCell ref="B61:M61"/>
    <mergeCell ref="B62:M62"/>
    <mergeCell ref="B63:M63"/>
    <mergeCell ref="B64:M64"/>
    <mergeCell ref="B55:M55"/>
    <mergeCell ref="B56:M56"/>
    <mergeCell ref="K28:L28"/>
    <mergeCell ref="B65:M65"/>
    <mergeCell ref="B66:M66"/>
    <mergeCell ref="B58:M58"/>
    <mergeCell ref="B47:M47"/>
    <mergeCell ref="B48:M48"/>
    <mergeCell ref="B49:M49"/>
    <mergeCell ref="B50:M50"/>
    <mergeCell ref="B51:M51"/>
    <mergeCell ref="B57:M57"/>
    <mergeCell ref="B46:M46"/>
    <mergeCell ref="B35:M35"/>
    <mergeCell ref="B36:M36"/>
    <mergeCell ref="B37:M37"/>
    <mergeCell ref="B38:M38"/>
    <mergeCell ref="B39:M39"/>
    <mergeCell ref="B40:M40"/>
    <mergeCell ref="B41:M41"/>
    <mergeCell ref="B42:M42"/>
    <mergeCell ref="B43:M43"/>
    <mergeCell ref="B44:M44"/>
    <mergeCell ref="B45:M45"/>
    <mergeCell ref="B52:M52"/>
    <mergeCell ref="B53:M53"/>
    <mergeCell ref="B54:M54"/>
    <mergeCell ref="B34:M34"/>
    <mergeCell ref="D9:G9"/>
    <mergeCell ref="D10:G10"/>
    <mergeCell ref="D11:G11"/>
    <mergeCell ref="D12:G12"/>
    <mergeCell ref="A14:M14"/>
    <mergeCell ref="A22:M22"/>
    <mergeCell ref="K23:L23"/>
    <mergeCell ref="K29:L29"/>
    <mergeCell ref="K30:L30"/>
    <mergeCell ref="K31:L31"/>
    <mergeCell ref="K32:L32"/>
    <mergeCell ref="K24:L24"/>
    <mergeCell ref="K25:L25"/>
    <mergeCell ref="K26:L26"/>
    <mergeCell ref="K27:L27"/>
    <mergeCell ref="D8:G8"/>
    <mergeCell ref="D4:G4"/>
    <mergeCell ref="D5:E5"/>
    <mergeCell ref="F5:G5"/>
    <mergeCell ref="D6:G6"/>
    <mergeCell ref="D7:G7"/>
  </mergeCells>
  <conditionalFormatting sqref="E29">
    <cfRule type="duplicateValues" dxfId="1231" priority="1"/>
  </conditionalFormatting>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E46"/>
  <sheetViews>
    <sheetView tabSelected="1" zoomScaleNormal="100" workbookViewId="0">
      <pane ySplit="2" topLeftCell="A42" activePane="bottomLeft" state="frozen"/>
      <selection pane="bottomLeft" activeCell="B48" sqref="B48"/>
    </sheetView>
  </sheetViews>
  <sheetFormatPr defaultRowHeight="15"/>
  <cols>
    <col min="1" max="1" width="15.5703125" style="306" customWidth="1"/>
    <col min="2" max="2" width="18.28515625" customWidth="1"/>
    <col min="3" max="3" width="14.85546875" bestFit="1" customWidth="1"/>
    <col min="4" max="4" width="12.85546875" customWidth="1"/>
    <col min="5" max="5" width="28.28515625" customWidth="1"/>
    <col min="22" max="22" width="12.140625" customWidth="1"/>
    <col min="24" max="24" width="22.140625" customWidth="1"/>
    <col min="25" max="25" width="8.28515625" customWidth="1"/>
    <col min="27" max="27" width="11.140625" customWidth="1"/>
    <col min="30" max="30" width="88.140625" bestFit="1" customWidth="1"/>
  </cols>
  <sheetData>
    <row r="1" spans="1:31" s="1" customFormat="1" ht="15.75">
      <c r="A1" s="430" t="s">
        <v>978</v>
      </c>
      <c r="B1" s="430" t="s">
        <v>3</v>
      </c>
      <c r="C1" s="430" t="s">
        <v>22</v>
      </c>
      <c r="D1" s="431" t="s">
        <v>23</v>
      </c>
      <c r="E1" s="430" t="s">
        <v>24</v>
      </c>
      <c r="F1" s="432" t="s">
        <v>25</v>
      </c>
      <c r="G1" s="432"/>
      <c r="H1" s="432"/>
      <c r="I1" s="432"/>
      <c r="J1" s="432"/>
      <c r="K1" s="432"/>
      <c r="L1" s="432"/>
      <c r="M1" s="432"/>
      <c r="N1" s="432"/>
      <c r="O1" s="432"/>
      <c r="P1" s="432"/>
      <c r="Q1" s="432"/>
      <c r="R1" s="432"/>
      <c r="S1" s="432"/>
      <c r="T1" s="432"/>
      <c r="U1" s="432"/>
      <c r="V1" s="432"/>
      <c r="W1" s="432"/>
      <c r="X1" s="432"/>
      <c r="Y1" s="427"/>
      <c r="Z1" s="430" t="s">
        <v>26</v>
      </c>
      <c r="AA1" s="430" t="s">
        <v>27</v>
      </c>
      <c r="AB1" s="430" t="s">
        <v>28</v>
      </c>
      <c r="AC1" s="430" t="s">
        <v>29</v>
      </c>
      <c r="AD1" s="430" t="s">
        <v>30</v>
      </c>
      <c r="AE1" s="430" t="s">
        <v>31</v>
      </c>
    </row>
    <row r="2" spans="1:31" s="1" customFormat="1" ht="45">
      <c r="A2" s="430"/>
      <c r="B2" s="430"/>
      <c r="C2" s="430"/>
      <c r="D2" s="431"/>
      <c r="E2" s="430"/>
      <c r="F2" s="426" t="s">
        <v>32</v>
      </c>
      <c r="G2" s="426" t="s">
        <v>33</v>
      </c>
      <c r="H2" s="426" t="s">
        <v>34</v>
      </c>
      <c r="I2" s="426" t="s">
        <v>35</v>
      </c>
      <c r="J2" s="426" t="s">
        <v>36</v>
      </c>
      <c r="K2" s="426" t="s">
        <v>37</v>
      </c>
      <c r="L2" s="309" t="s">
        <v>38</v>
      </c>
      <c r="M2" s="426" t="s">
        <v>39</v>
      </c>
      <c r="N2" s="426" t="s">
        <v>40</v>
      </c>
      <c r="O2" s="426" t="s">
        <v>41</v>
      </c>
      <c r="P2" s="426" t="s">
        <v>42</v>
      </c>
      <c r="Q2" s="426" t="s">
        <v>43</v>
      </c>
      <c r="R2" s="426" t="s">
        <v>44</v>
      </c>
      <c r="S2" s="426" t="s">
        <v>45</v>
      </c>
      <c r="T2" s="426" t="s">
        <v>1618</v>
      </c>
      <c r="U2" s="426" t="s">
        <v>1619</v>
      </c>
      <c r="V2" s="309" t="s">
        <v>1623</v>
      </c>
      <c r="W2" s="426" t="s">
        <v>46</v>
      </c>
      <c r="X2" s="426" t="s">
        <v>47</v>
      </c>
      <c r="Y2" s="426" t="s">
        <v>1112</v>
      </c>
      <c r="Z2" s="430"/>
      <c r="AA2" s="430"/>
      <c r="AB2" s="430"/>
      <c r="AC2" s="430"/>
      <c r="AD2" s="430"/>
      <c r="AE2" s="430"/>
    </row>
    <row r="3" spans="1:31" s="1" customFormat="1" ht="18" customHeight="1">
      <c r="A3" s="5" t="s">
        <v>1368</v>
      </c>
      <c r="B3" s="45" t="s">
        <v>979</v>
      </c>
      <c r="C3" s="365" t="s">
        <v>1635</v>
      </c>
      <c r="D3" s="45" t="s">
        <v>980</v>
      </c>
      <c r="E3" s="304">
        <v>45751</v>
      </c>
      <c r="F3" s="307" t="s">
        <v>981</v>
      </c>
      <c r="G3" s="307"/>
      <c r="H3" s="307"/>
      <c r="I3" s="307"/>
      <c r="J3" s="307" t="s">
        <v>983</v>
      </c>
      <c r="K3" s="307"/>
      <c r="L3" s="307"/>
      <c r="M3" s="307"/>
      <c r="N3" s="307"/>
      <c r="O3" s="308">
        <v>0.1</v>
      </c>
      <c r="P3" s="307"/>
      <c r="Q3" s="307"/>
      <c r="R3" s="307" t="s">
        <v>982</v>
      </c>
      <c r="S3" s="307"/>
      <c r="T3" s="307"/>
      <c r="U3" s="307"/>
      <c r="V3" s="307"/>
      <c r="W3" s="307"/>
      <c r="X3" s="307" t="s">
        <v>984</v>
      </c>
      <c r="Y3" s="307"/>
      <c r="Z3" s="307">
        <v>8</v>
      </c>
      <c r="AA3" s="307" t="s">
        <v>801</v>
      </c>
      <c r="AB3" s="307">
        <v>8.5</v>
      </c>
      <c r="AC3" s="307"/>
      <c r="AD3" s="305" t="s">
        <v>985</v>
      </c>
      <c r="AE3" s="307"/>
    </row>
    <row r="4" spans="1:31" ht="30">
      <c r="A4" s="5" t="s">
        <v>1369</v>
      </c>
      <c r="B4" s="5" t="s">
        <v>1343</v>
      </c>
      <c r="C4" s="365"/>
      <c r="D4" s="5" t="s">
        <v>980</v>
      </c>
      <c r="E4" s="325">
        <v>45754</v>
      </c>
      <c r="F4" s="5" t="s">
        <v>1350</v>
      </c>
      <c r="G4" s="5"/>
      <c r="H4" s="5"/>
      <c r="I4" s="5"/>
      <c r="J4" s="5" t="s">
        <v>1349</v>
      </c>
      <c r="K4" s="326">
        <v>0.02</v>
      </c>
      <c r="L4" s="5"/>
      <c r="M4" s="5"/>
      <c r="N4" s="5"/>
      <c r="O4" s="5" t="s">
        <v>1351</v>
      </c>
      <c r="P4" s="5"/>
      <c r="Q4" s="5"/>
      <c r="R4" s="5" t="s">
        <v>1352</v>
      </c>
      <c r="S4" s="5" t="s">
        <v>1353</v>
      </c>
      <c r="T4" s="5"/>
      <c r="U4" s="5"/>
      <c r="V4" s="5" t="s">
        <v>1355</v>
      </c>
      <c r="W4" s="5"/>
      <c r="X4" s="327" t="s">
        <v>1354</v>
      </c>
      <c r="Y4" s="326">
        <v>1</v>
      </c>
      <c r="Z4" s="5">
        <v>4</v>
      </c>
      <c r="AA4" s="5" t="s">
        <v>1356</v>
      </c>
      <c r="AB4" s="5">
        <v>4.5</v>
      </c>
      <c r="AC4" s="5" t="s">
        <v>1357</v>
      </c>
      <c r="AD4" s="328" t="s">
        <v>1358</v>
      </c>
      <c r="AE4" s="5" t="s">
        <v>1359</v>
      </c>
    </row>
    <row r="5" spans="1:31">
      <c r="A5" s="5" t="s">
        <v>1370</v>
      </c>
      <c r="B5" s="5" t="s">
        <v>1360</v>
      </c>
      <c r="C5" s="365"/>
      <c r="D5" s="5" t="s">
        <v>1361</v>
      </c>
      <c r="E5" s="325">
        <v>45756</v>
      </c>
      <c r="F5" s="326">
        <v>0.4</v>
      </c>
      <c r="G5" s="5"/>
      <c r="H5" s="5"/>
      <c r="I5" s="5"/>
      <c r="J5" s="326">
        <v>0.2</v>
      </c>
      <c r="K5" s="326">
        <v>0.08</v>
      </c>
      <c r="L5" s="5"/>
      <c r="M5" s="5"/>
      <c r="N5" s="5" t="s">
        <v>1362</v>
      </c>
      <c r="O5" s="5"/>
      <c r="P5" s="5"/>
      <c r="Q5" s="5"/>
      <c r="R5" s="326">
        <v>0.06</v>
      </c>
      <c r="S5" s="5"/>
      <c r="T5" s="5"/>
      <c r="U5" s="5"/>
      <c r="V5" s="326">
        <v>7.0000000000000007E-2</v>
      </c>
      <c r="W5" s="5"/>
      <c r="X5" s="5"/>
      <c r="Y5" s="326">
        <v>0.81</v>
      </c>
      <c r="Z5" s="5">
        <v>3.5</v>
      </c>
      <c r="AA5" s="5" t="s">
        <v>1363</v>
      </c>
      <c r="AB5" s="5">
        <v>4</v>
      </c>
      <c r="AC5" s="5" t="s">
        <v>1357</v>
      </c>
      <c r="AD5" s="5" t="s">
        <v>1364</v>
      </c>
      <c r="AE5" s="5"/>
    </row>
    <row r="6" spans="1:31">
      <c r="A6" s="5" t="s">
        <v>1367</v>
      </c>
      <c r="B6" s="5" t="s">
        <v>1365</v>
      </c>
      <c r="C6" s="365"/>
      <c r="D6" s="5" t="s">
        <v>569</v>
      </c>
      <c r="E6" s="325">
        <v>45763</v>
      </c>
      <c r="F6" s="5">
        <v>600</v>
      </c>
      <c r="G6" s="5">
        <v>160</v>
      </c>
      <c r="H6" s="5"/>
      <c r="I6" s="5"/>
      <c r="J6" s="5">
        <v>35</v>
      </c>
      <c r="K6" s="5"/>
      <c r="L6" s="5"/>
      <c r="M6" s="5"/>
      <c r="N6" s="5"/>
      <c r="O6" s="5"/>
      <c r="P6" s="5"/>
      <c r="Q6" s="5"/>
      <c r="R6" s="5"/>
      <c r="S6" s="5"/>
      <c r="T6" s="5"/>
      <c r="U6" s="5"/>
      <c r="V6" s="5">
        <v>25</v>
      </c>
      <c r="W6" s="5"/>
      <c r="X6" s="5"/>
      <c r="Y6" s="5"/>
      <c r="Z6" s="5">
        <v>3</v>
      </c>
      <c r="AA6" s="5" t="s">
        <v>1384</v>
      </c>
      <c r="AB6" s="5">
        <v>3.5</v>
      </c>
      <c r="AC6" s="5" t="s">
        <v>1366</v>
      </c>
      <c r="AD6" s="5" t="s">
        <v>1383</v>
      </c>
      <c r="AE6" s="5"/>
    </row>
    <row r="7" spans="1:31" ht="14.25" customHeight="1">
      <c r="A7" s="5" t="s">
        <v>1371</v>
      </c>
      <c r="B7" s="5" t="s">
        <v>1372</v>
      </c>
      <c r="C7" s="365">
        <v>14681</v>
      </c>
      <c r="D7" s="5" t="s">
        <v>1373</v>
      </c>
      <c r="E7" s="325">
        <v>45764</v>
      </c>
      <c r="F7" s="5" t="s">
        <v>1374</v>
      </c>
      <c r="G7" s="5" t="s">
        <v>1375</v>
      </c>
      <c r="H7" s="5"/>
      <c r="I7" s="5"/>
      <c r="J7" s="5" t="s">
        <v>1377</v>
      </c>
      <c r="K7" s="5" t="s">
        <v>1380</v>
      </c>
      <c r="L7" s="5" t="s">
        <v>1378</v>
      </c>
      <c r="M7" s="5" t="s">
        <v>1376</v>
      </c>
      <c r="N7" s="5" t="s">
        <v>1379</v>
      </c>
      <c r="O7" s="5"/>
      <c r="P7" s="5"/>
      <c r="Q7" s="5"/>
      <c r="R7" s="5" t="s">
        <v>1379</v>
      </c>
      <c r="S7" s="5"/>
      <c r="T7" s="5"/>
      <c r="U7" s="5"/>
      <c r="V7" s="5"/>
      <c r="W7" s="5"/>
      <c r="X7" s="5"/>
      <c r="Y7" s="326">
        <v>0.8</v>
      </c>
      <c r="Z7" s="5">
        <v>4</v>
      </c>
      <c r="AA7" s="5" t="s">
        <v>1381</v>
      </c>
      <c r="AB7" s="5">
        <v>4.5</v>
      </c>
      <c r="AC7" s="5" t="s">
        <v>1366</v>
      </c>
      <c r="AD7" s="5" t="s">
        <v>1382</v>
      </c>
      <c r="AE7" s="5"/>
    </row>
    <row r="8" spans="1:31">
      <c r="A8" s="5" t="s">
        <v>1397</v>
      </c>
      <c r="B8" s="5" t="s">
        <v>1385</v>
      </c>
      <c r="C8" s="365" t="s">
        <v>1634</v>
      </c>
      <c r="D8" s="5" t="s">
        <v>1361</v>
      </c>
      <c r="E8" s="325">
        <v>45771</v>
      </c>
      <c r="F8" s="5">
        <v>650</v>
      </c>
      <c r="G8" s="5">
        <v>105</v>
      </c>
      <c r="H8" s="5"/>
      <c r="I8" s="5"/>
      <c r="J8" s="5">
        <v>100</v>
      </c>
      <c r="K8" s="5"/>
      <c r="L8" s="5">
        <v>25</v>
      </c>
      <c r="M8" s="5"/>
      <c r="N8" s="5"/>
      <c r="O8" s="5"/>
      <c r="P8" s="5"/>
      <c r="Q8" s="5"/>
      <c r="R8" s="5">
        <v>35</v>
      </c>
      <c r="S8" s="5"/>
      <c r="T8" s="5"/>
      <c r="U8" s="5"/>
      <c r="V8" s="5">
        <v>20</v>
      </c>
      <c r="W8" s="5"/>
      <c r="X8" s="329" t="s">
        <v>1386</v>
      </c>
      <c r="Y8" s="5"/>
      <c r="Z8" s="5">
        <v>3</v>
      </c>
      <c r="AA8" s="5" t="s">
        <v>1387</v>
      </c>
      <c r="AB8" s="5">
        <v>3.3</v>
      </c>
      <c r="AC8" s="5" t="s">
        <v>1357</v>
      </c>
      <c r="AD8" s="5" t="s">
        <v>1388</v>
      </c>
      <c r="AE8" s="5"/>
    </row>
    <row r="9" spans="1:31">
      <c r="A9" s="5" t="s">
        <v>1398</v>
      </c>
      <c r="B9" s="5" t="s">
        <v>1389</v>
      </c>
      <c r="C9" s="365">
        <v>14460</v>
      </c>
      <c r="D9" s="5"/>
      <c r="E9" s="5"/>
      <c r="F9" s="5"/>
      <c r="G9" s="5"/>
      <c r="H9" s="5"/>
      <c r="I9" s="5"/>
      <c r="J9" s="5"/>
      <c r="K9" s="5"/>
      <c r="L9" s="5"/>
      <c r="M9" s="5"/>
      <c r="N9" s="5"/>
      <c r="O9" s="5"/>
      <c r="P9" s="5"/>
      <c r="Q9" s="5"/>
      <c r="R9" s="5"/>
      <c r="S9" s="5"/>
      <c r="T9" s="5"/>
      <c r="U9" s="5"/>
      <c r="V9" s="5"/>
      <c r="W9" s="5"/>
      <c r="X9" s="5"/>
      <c r="Y9" s="5"/>
      <c r="Z9" s="5"/>
      <c r="AA9" s="5"/>
      <c r="AB9" s="5"/>
      <c r="AC9" s="5" t="s">
        <v>1357</v>
      </c>
      <c r="AD9" s="5" t="s">
        <v>1390</v>
      </c>
      <c r="AE9" s="5"/>
    </row>
    <row r="10" spans="1:31">
      <c r="A10" s="5" t="s">
        <v>1393</v>
      </c>
      <c r="B10" s="5" t="s">
        <v>1372</v>
      </c>
      <c r="C10" s="365">
        <v>15072</v>
      </c>
      <c r="D10" s="5"/>
      <c r="E10" s="5"/>
      <c r="F10" s="5"/>
      <c r="G10" s="5"/>
      <c r="H10" s="5"/>
      <c r="I10" s="5"/>
      <c r="J10" s="5"/>
      <c r="K10" s="5"/>
      <c r="L10" s="5"/>
      <c r="M10" s="5"/>
      <c r="N10" s="5"/>
      <c r="O10" s="5"/>
      <c r="P10" s="5"/>
      <c r="Q10" s="5"/>
      <c r="R10" s="5"/>
      <c r="S10" s="5"/>
      <c r="T10" s="5"/>
      <c r="U10" s="5"/>
      <c r="V10" s="5"/>
      <c r="W10" s="5"/>
      <c r="X10" s="5"/>
      <c r="Y10" s="5"/>
      <c r="Z10" s="5"/>
      <c r="AA10" s="390" t="s">
        <v>1392</v>
      </c>
      <c r="AB10" s="5" t="s">
        <v>1391</v>
      </c>
      <c r="AC10" s="5" t="s">
        <v>1357</v>
      </c>
      <c r="AD10" s="5" t="s">
        <v>1390</v>
      </c>
      <c r="AE10" s="5"/>
    </row>
    <row r="11" spans="1:31">
      <c r="A11" s="5" t="s">
        <v>1399</v>
      </c>
      <c r="B11" s="5" t="s">
        <v>1394</v>
      </c>
      <c r="C11" s="365" t="s">
        <v>2030</v>
      </c>
      <c r="D11" s="5" t="s">
        <v>569</v>
      </c>
      <c r="E11" s="325" t="s">
        <v>1831</v>
      </c>
      <c r="F11" s="5"/>
      <c r="G11" s="5"/>
      <c r="H11" s="5"/>
      <c r="I11" s="5"/>
      <c r="J11" s="5"/>
      <c r="K11" s="5"/>
      <c r="L11" s="5"/>
      <c r="M11" s="5"/>
      <c r="N11" s="5"/>
      <c r="O11" s="5"/>
      <c r="P11" s="5"/>
      <c r="Q11" s="5"/>
      <c r="R11" s="5"/>
      <c r="S11" s="5"/>
      <c r="T11" s="5"/>
      <c r="U11" s="5"/>
      <c r="V11" s="5"/>
      <c r="W11" s="5"/>
      <c r="X11" s="5"/>
      <c r="Y11" s="5"/>
      <c r="Z11" s="5"/>
      <c r="AA11" s="5" t="s">
        <v>1395</v>
      </c>
      <c r="AB11" s="5" t="s">
        <v>1391</v>
      </c>
      <c r="AC11" s="5" t="s">
        <v>1357</v>
      </c>
      <c r="AD11" s="5" t="s">
        <v>1396</v>
      </c>
      <c r="AE11" s="5"/>
    </row>
    <row r="12" spans="1:31">
      <c r="A12" s="5" t="s">
        <v>2031</v>
      </c>
      <c r="B12" s="5" t="s">
        <v>1394</v>
      </c>
      <c r="C12" s="365" t="s">
        <v>2035</v>
      </c>
      <c r="D12" s="5" t="s">
        <v>569</v>
      </c>
      <c r="E12" s="325" t="s">
        <v>2032</v>
      </c>
      <c r="F12" s="5"/>
      <c r="G12" s="5"/>
      <c r="H12" s="5"/>
      <c r="I12" s="5"/>
      <c r="J12" s="5"/>
      <c r="K12" s="5"/>
      <c r="L12" s="5"/>
      <c r="M12" s="5"/>
      <c r="N12" s="5"/>
      <c r="O12" s="5"/>
      <c r="P12" s="5"/>
      <c r="Q12" s="5"/>
      <c r="R12" s="5"/>
      <c r="S12" s="5"/>
      <c r="T12" s="5"/>
      <c r="U12" s="5"/>
      <c r="V12" s="5"/>
      <c r="W12" s="5"/>
      <c r="X12" s="5"/>
      <c r="Y12" s="5"/>
      <c r="Z12" s="5"/>
      <c r="AA12" s="5" t="s">
        <v>2033</v>
      </c>
      <c r="AB12" s="5" t="s">
        <v>1391</v>
      </c>
      <c r="AC12" s="5" t="s">
        <v>1357</v>
      </c>
      <c r="AD12" s="5" t="s">
        <v>2034</v>
      </c>
      <c r="AE12" s="5"/>
    </row>
    <row r="13" spans="1:31">
      <c r="A13" s="5" t="s">
        <v>1404</v>
      </c>
      <c r="B13" s="5" t="s">
        <v>1400</v>
      </c>
      <c r="C13" s="365">
        <v>13763</v>
      </c>
      <c r="D13" s="5" t="s">
        <v>1373</v>
      </c>
      <c r="E13" s="5"/>
      <c r="F13" s="326">
        <v>0.4</v>
      </c>
      <c r="G13" s="5"/>
      <c r="H13" s="5"/>
      <c r="I13" s="5"/>
      <c r="J13" s="326">
        <v>0.3</v>
      </c>
      <c r="K13" s="326">
        <v>0.09</v>
      </c>
      <c r="L13" s="5"/>
      <c r="M13" s="326">
        <v>0.03</v>
      </c>
      <c r="N13" s="5"/>
      <c r="O13" s="5"/>
      <c r="P13" s="5"/>
      <c r="Q13" s="5"/>
      <c r="R13" s="326">
        <v>0.09</v>
      </c>
      <c r="S13" s="5"/>
      <c r="T13" s="5"/>
      <c r="U13" s="5"/>
      <c r="V13" s="5"/>
      <c r="W13" s="5"/>
      <c r="X13" s="5"/>
      <c r="Y13" s="326">
        <v>0.7</v>
      </c>
      <c r="Z13" s="5"/>
      <c r="AA13" s="332" t="s">
        <v>1401</v>
      </c>
      <c r="AB13" s="5" t="s">
        <v>1402</v>
      </c>
      <c r="AC13" s="5" t="s">
        <v>1357</v>
      </c>
      <c r="AD13" s="5" t="s">
        <v>1403</v>
      </c>
      <c r="AE13" s="5"/>
    </row>
    <row r="14" spans="1:31">
      <c r="A14" s="5" t="s">
        <v>1546</v>
      </c>
      <c r="B14" s="5" t="s">
        <v>1547</v>
      </c>
      <c r="C14" s="365">
        <v>13502</v>
      </c>
      <c r="D14" s="5" t="s">
        <v>1361</v>
      </c>
      <c r="E14" s="325">
        <v>45797</v>
      </c>
      <c r="F14" s="5" t="s">
        <v>1548</v>
      </c>
      <c r="G14" s="5"/>
      <c r="H14" s="5"/>
      <c r="I14" s="5"/>
      <c r="J14" s="5" t="s">
        <v>1550</v>
      </c>
      <c r="K14" s="5" t="s">
        <v>1549</v>
      </c>
      <c r="L14" s="361">
        <v>2.5000000000000001E-2</v>
      </c>
      <c r="M14" s="5"/>
      <c r="N14" s="5" t="s">
        <v>1551</v>
      </c>
      <c r="O14" s="5"/>
      <c r="P14" s="5"/>
      <c r="Q14" s="5"/>
      <c r="R14" s="5"/>
      <c r="S14" s="5"/>
      <c r="T14" s="5"/>
      <c r="U14" s="5"/>
      <c r="V14" s="5"/>
      <c r="W14" s="5"/>
      <c r="X14" s="5" t="s">
        <v>1552</v>
      </c>
      <c r="Y14" s="326">
        <v>0.7</v>
      </c>
      <c r="Z14" s="5" t="s">
        <v>493</v>
      </c>
      <c r="AA14" s="5" t="s">
        <v>1553</v>
      </c>
      <c r="AB14" s="5" t="s">
        <v>1391</v>
      </c>
      <c r="AC14" s="5" t="s">
        <v>1366</v>
      </c>
      <c r="AD14" s="5" t="s">
        <v>1554</v>
      </c>
      <c r="AE14" s="5"/>
    </row>
    <row r="15" spans="1:31">
      <c r="A15" s="5" t="s">
        <v>1599</v>
      </c>
      <c r="B15" s="5" t="s">
        <v>1600</v>
      </c>
      <c r="C15" s="365"/>
      <c r="D15" s="5" t="s">
        <v>569</v>
      </c>
      <c r="E15" s="5" t="s">
        <v>1601</v>
      </c>
      <c r="F15" s="5"/>
      <c r="G15" s="5"/>
      <c r="H15" s="5"/>
      <c r="I15" s="5"/>
      <c r="J15" s="5"/>
      <c r="K15" s="5"/>
      <c r="L15" s="5"/>
      <c r="M15" s="5"/>
      <c r="N15" s="5"/>
      <c r="O15" s="5"/>
      <c r="P15" s="5"/>
      <c r="Q15" s="5"/>
      <c r="R15" s="5"/>
      <c r="S15" s="5"/>
      <c r="T15" s="5"/>
      <c r="U15" s="5"/>
      <c r="V15" s="5"/>
      <c r="W15" s="5"/>
      <c r="X15" s="5"/>
      <c r="Y15" s="5"/>
      <c r="Z15" s="5" t="s">
        <v>1602</v>
      </c>
      <c r="AA15" s="5" t="s">
        <v>1603</v>
      </c>
      <c r="AB15" s="5" t="s">
        <v>1604</v>
      </c>
      <c r="AC15" s="5" t="s">
        <v>1366</v>
      </c>
      <c r="AD15" s="5" t="s">
        <v>1605</v>
      </c>
      <c r="AE15" s="5"/>
    </row>
    <row r="16" spans="1:31">
      <c r="A16" s="5" t="s">
        <v>1606</v>
      </c>
      <c r="B16" s="5" t="s">
        <v>1607</v>
      </c>
      <c r="C16" s="365">
        <v>14644</v>
      </c>
      <c r="D16" s="5" t="s">
        <v>569</v>
      </c>
      <c r="E16" s="5" t="s">
        <v>1601</v>
      </c>
      <c r="F16" s="326">
        <v>0.2</v>
      </c>
      <c r="G16" s="5"/>
      <c r="H16" s="5"/>
      <c r="I16" s="5"/>
      <c r="J16" s="326">
        <v>0.4</v>
      </c>
      <c r="K16" s="326">
        <v>0.08</v>
      </c>
      <c r="L16" s="5"/>
      <c r="M16" s="5"/>
      <c r="N16" s="5"/>
      <c r="O16" s="5"/>
      <c r="P16" s="5"/>
      <c r="Q16" s="5"/>
      <c r="R16" s="326">
        <v>0.1</v>
      </c>
      <c r="S16" s="5"/>
      <c r="T16" s="5"/>
      <c r="U16" s="5"/>
      <c r="V16" s="5"/>
      <c r="W16" s="5"/>
      <c r="X16" s="5" t="s">
        <v>1608</v>
      </c>
      <c r="Y16" s="326">
        <v>0.8</v>
      </c>
      <c r="Z16" s="5" t="s">
        <v>274</v>
      </c>
      <c r="AA16" s="5" t="s">
        <v>1609</v>
      </c>
      <c r="AB16" s="5" t="s">
        <v>1610</v>
      </c>
      <c r="AC16" s="5" t="s">
        <v>1611</v>
      </c>
      <c r="AD16" s="5" t="s">
        <v>1612</v>
      </c>
      <c r="AE16" s="5"/>
    </row>
    <row r="17" spans="1:31">
      <c r="A17" s="5" t="s">
        <v>1614</v>
      </c>
      <c r="B17" s="5" t="s">
        <v>1613</v>
      </c>
      <c r="C17" s="365"/>
      <c r="D17" s="5" t="s">
        <v>569</v>
      </c>
      <c r="E17" s="325" t="s">
        <v>1601</v>
      </c>
      <c r="F17" s="5" t="s">
        <v>1615</v>
      </c>
      <c r="G17" s="5" t="s">
        <v>1616</v>
      </c>
      <c r="H17" s="5"/>
      <c r="I17" s="5"/>
      <c r="J17" s="5" t="s">
        <v>1622</v>
      </c>
      <c r="K17" s="5"/>
      <c r="L17" s="5"/>
      <c r="M17" s="5"/>
      <c r="N17" s="5" t="s">
        <v>1617</v>
      </c>
      <c r="O17" s="5"/>
      <c r="P17" s="5"/>
      <c r="Q17" s="5"/>
      <c r="R17" s="5"/>
      <c r="S17" s="5"/>
      <c r="T17" s="5" t="s">
        <v>1620</v>
      </c>
      <c r="U17" s="5" t="s">
        <v>1621</v>
      </c>
      <c r="V17" s="5" t="s">
        <v>1624</v>
      </c>
      <c r="W17" s="5"/>
      <c r="X17" s="5" t="s">
        <v>1625</v>
      </c>
      <c r="Y17" s="326">
        <v>0.8</v>
      </c>
      <c r="Z17" s="5" t="s">
        <v>1626</v>
      </c>
      <c r="AA17" s="5" t="s">
        <v>1627</v>
      </c>
      <c r="AB17" s="5" t="s">
        <v>1604</v>
      </c>
      <c r="AC17" s="5" t="s">
        <v>1366</v>
      </c>
      <c r="AD17" s="5" t="s">
        <v>1628</v>
      </c>
      <c r="AE17" s="5"/>
    </row>
    <row r="18" spans="1:31">
      <c r="A18" s="5" t="s">
        <v>1614</v>
      </c>
      <c r="B18" s="5" t="s">
        <v>1613</v>
      </c>
      <c r="C18" s="365">
        <v>10935</v>
      </c>
      <c r="D18" s="5" t="s">
        <v>569</v>
      </c>
      <c r="E18" s="325" t="s">
        <v>1629</v>
      </c>
      <c r="F18" s="5" t="s">
        <v>1630</v>
      </c>
      <c r="G18" s="5" t="s">
        <v>1631</v>
      </c>
      <c r="H18" s="5"/>
      <c r="I18" s="5"/>
      <c r="J18" s="5"/>
      <c r="K18" s="5"/>
      <c r="L18" s="5" t="s">
        <v>1632</v>
      </c>
      <c r="M18" s="5"/>
      <c r="N18" s="5" t="s">
        <v>1617</v>
      </c>
      <c r="O18" s="5"/>
      <c r="P18" s="5"/>
      <c r="Q18" s="5"/>
      <c r="R18" s="5"/>
      <c r="S18" s="5"/>
      <c r="T18" s="5"/>
      <c r="U18" s="5"/>
      <c r="V18" s="361">
        <v>2.5000000000000001E-2</v>
      </c>
      <c r="W18" s="5"/>
      <c r="X18" s="5"/>
      <c r="Y18" s="5"/>
      <c r="Z18" s="5"/>
      <c r="AA18" s="5"/>
      <c r="AB18" s="5"/>
      <c r="AC18" s="5"/>
      <c r="AD18" s="5"/>
      <c r="AE18" s="5"/>
    </row>
    <row r="19" spans="1:31">
      <c r="A19" s="5" t="s">
        <v>1684</v>
      </c>
      <c r="B19" s="5" t="s">
        <v>1683</v>
      </c>
      <c r="C19" s="5"/>
      <c r="D19" s="5" t="s">
        <v>1361</v>
      </c>
      <c r="E19" s="325">
        <v>45803</v>
      </c>
      <c r="F19" s="5" t="s">
        <v>1685</v>
      </c>
      <c r="G19" s="5" t="s">
        <v>1686</v>
      </c>
      <c r="H19" s="5"/>
      <c r="I19" s="5"/>
      <c r="J19" s="5" t="s">
        <v>1687</v>
      </c>
      <c r="K19" s="5" t="s">
        <v>1688</v>
      </c>
      <c r="L19" s="5" t="s">
        <v>1689</v>
      </c>
      <c r="M19" s="5"/>
      <c r="N19" s="5" t="s">
        <v>1690</v>
      </c>
      <c r="O19" s="5"/>
      <c r="P19" s="5"/>
      <c r="Q19" s="5"/>
      <c r="R19" s="5"/>
      <c r="S19" s="5"/>
      <c r="T19" s="5"/>
      <c r="U19" s="5" t="s">
        <v>982</v>
      </c>
      <c r="V19" s="5" t="s">
        <v>1691</v>
      </c>
      <c r="W19" s="5"/>
      <c r="X19" s="5"/>
      <c r="Y19" s="326">
        <v>0.8</v>
      </c>
      <c r="Z19" s="5" t="s">
        <v>1626</v>
      </c>
      <c r="AA19" s="5" t="s">
        <v>1692</v>
      </c>
      <c r="AB19" s="5" t="s">
        <v>1604</v>
      </c>
      <c r="AC19" s="5" t="s">
        <v>1693</v>
      </c>
      <c r="AD19" s="5" t="s">
        <v>1694</v>
      </c>
      <c r="AE19" s="5"/>
    </row>
    <row r="20" spans="1:31">
      <c r="A20" s="5" t="s">
        <v>1753</v>
      </c>
      <c r="B20" s="5" t="s">
        <v>1749</v>
      </c>
      <c r="C20" s="5"/>
      <c r="D20" s="5" t="s">
        <v>1361</v>
      </c>
      <c r="E20" s="325">
        <v>45815</v>
      </c>
      <c r="F20" s="5"/>
      <c r="G20" s="5"/>
      <c r="H20" s="5"/>
      <c r="I20" s="5"/>
      <c r="J20" s="5"/>
      <c r="K20" s="5"/>
      <c r="L20" s="5"/>
      <c r="M20" s="5"/>
      <c r="N20" s="5"/>
      <c r="O20" s="5"/>
      <c r="P20" s="5"/>
      <c r="Q20" s="5"/>
      <c r="R20" s="5"/>
      <c r="S20" s="5"/>
      <c r="T20" s="5"/>
      <c r="U20" s="5"/>
      <c r="V20" s="5"/>
      <c r="W20" s="5"/>
      <c r="X20" s="5"/>
      <c r="Y20" s="5"/>
      <c r="Z20" s="5" t="s">
        <v>1750</v>
      </c>
      <c r="AA20" s="5" t="s">
        <v>554</v>
      </c>
      <c r="AB20" s="5" t="s">
        <v>1751</v>
      </c>
      <c r="AC20" s="5" t="s">
        <v>1693</v>
      </c>
      <c r="AD20" s="5" t="s">
        <v>1752</v>
      </c>
      <c r="AE20" s="5"/>
    </row>
    <row r="21" spans="1:31">
      <c r="A21" s="5" t="s">
        <v>1826</v>
      </c>
      <c r="B21" s="5" t="s">
        <v>1827</v>
      </c>
      <c r="C21" s="5"/>
      <c r="D21" s="5" t="s">
        <v>1361</v>
      </c>
      <c r="E21" s="325">
        <v>45828</v>
      </c>
      <c r="F21" s="5"/>
      <c r="G21" s="5"/>
      <c r="H21" s="5"/>
      <c r="I21" s="5"/>
      <c r="J21" s="5"/>
      <c r="K21" s="5"/>
      <c r="L21" s="5"/>
      <c r="M21" s="5"/>
      <c r="N21" s="5"/>
      <c r="O21" s="5"/>
      <c r="P21" s="5"/>
      <c r="Q21" s="5"/>
      <c r="R21" s="5"/>
      <c r="S21" s="5"/>
      <c r="T21" s="5"/>
      <c r="U21" s="5"/>
      <c r="V21" s="5"/>
      <c r="W21" s="5"/>
      <c r="X21" s="5"/>
      <c r="Y21" s="5"/>
      <c r="Z21" s="5" t="s">
        <v>493</v>
      </c>
      <c r="AA21" s="5" t="s">
        <v>1828</v>
      </c>
      <c r="AB21" s="5" t="s">
        <v>1829</v>
      </c>
      <c r="AC21" s="5" t="s">
        <v>1830</v>
      </c>
      <c r="AD21" s="5" t="s">
        <v>1752</v>
      </c>
      <c r="AE21" s="5"/>
    </row>
    <row r="22" spans="1:31">
      <c r="A22" s="5" t="s">
        <v>1832</v>
      </c>
      <c r="B22" s="5" t="s">
        <v>1833</v>
      </c>
      <c r="C22" s="5"/>
      <c r="D22" s="5" t="s">
        <v>1361</v>
      </c>
      <c r="E22" s="325">
        <v>45828</v>
      </c>
      <c r="F22" s="5"/>
      <c r="G22" s="5"/>
      <c r="H22" s="5"/>
      <c r="I22" s="5"/>
      <c r="J22" s="5"/>
      <c r="K22" s="5"/>
      <c r="L22" s="5"/>
      <c r="M22" s="5"/>
      <c r="N22" s="5"/>
      <c r="O22" s="5"/>
      <c r="P22" s="5"/>
      <c r="Q22" s="5"/>
      <c r="R22" s="5"/>
      <c r="S22" s="5"/>
      <c r="T22" s="5"/>
      <c r="U22" s="5"/>
      <c r="V22" s="5"/>
      <c r="W22" s="5"/>
      <c r="X22" s="5"/>
      <c r="Y22" s="5"/>
      <c r="Z22" s="5" t="s">
        <v>426</v>
      </c>
      <c r="AA22" s="5" t="s">
        <v>1834</v>
      </c>
      <c r="AB22" s="5" t="s">
        <v>1402</v>
      </c>
      <c r="AC22" s="5" t="s">
        <v>1830</v>
      </c>
      <c r="AD22" s="5" t="s">
        <v>1752</v>
      </c>
      <c r="AE22" s="5"/>
    </row>
    <row r="23" spans="1:31">
      <c r="A23" s="5" t="s">
        <v>1835</v>
      </c>
      <c r="B23" s="5" t="s">
        <v>1836</v>
      </c>
      <c r="C23" s="5"/>
      <c r="D23" s="5" t="s">
        <v>1361</v>
      </c>
      <c r="E23" s="325">
        <v>45832</v>
      </c>
      <c r="F23" s="5"/>
      <c r="G23" s="5"/>
      <c r="H23" s="5"/>
      <c r="I23" s="5"/>
      <c r="J23" s="5"/>
      <c r="K23" s="5"/>
      <c r="L23" s="5"/>
      <c r="M23" s="5"/>
      <c r="N23" s="5"/>
      <c r="O23" s="5"/>
      <c r="P23" s="5"/>
      <c r="Q23" s="5"/>
      <c r="R23" s="5"/>
      <c r="S23" s="5"/>
      <c r="T23" s="5"/>
      <c r="U23" s="5"/>
      <c r="V23" s="5"/>
      <c r="W23" s="5"/>
      <c r="X23" s="5"/>
      <c r="Y23" s="5"/>
      <c r="Z23" s="5" t="s">
        <v>1626</v>
      </c>
      <c r="AA23" s="332" t="s">
        <v>1837</v>
      </c>
      <c r="AB23" s="5" t="s">
        <v>1604</v>
      </c>
      <c r="AC23" s="5" t="s">
        <v>1830</v>
      </c>
      <c r="AD23" s="5" t="s">
        <v>1752</v>
      </c>
      <c r="AE23" s="5"/>
    </row>
    <row r="24" spans="1:31">
      <c r="A24" s="5" t="s">
        <v>1893</v>
      </c>
      <c r="B24" s="5" t="s">
        <v>1894</v>
      </c>
      <c r="C24" s="5"/>
      <c r="D24" s="5" t="s">
        <v>1361</v>
      </c>
      <c r="E24" s="325">
        <v>45839</v>
      </c>
      <c r="F24" s="5"/>
      <c r="G24" s="5"/>
      <c r="H24" s="5"/>
      <c r="I24" s="5"/>
      <c r="J24" s="5"/>
      <c r="K24" s="5"/>
      <c r="L24" s="5"/>
      <c r="M24" s="5"/>
      <c r="N24" s="5"/>
      <c r="O24" s="5"/>
      <c r="P24" s="5"/>
      <c r="Q24" s="5"/>
      <c r="R24" s="5"/>
      <c r="S24" s="5"/>
      <c r="T24" s="5"/>
      <c r="U24" s="5"/>
      <c r="V24" s="5"/>
      <c r="W24" s="5"/>
      <c r="X24" s="5"/>
      <c r="Y24" s="5"/>
      <c r="Z24" s="5" t="s">
        <v>493</v>
      </c>
      <c r="AA24" s="5" t="s">
        <v>1895</v>
      </c>
      <c r="AB24" s="5" t="s">
        <v>1896</v>
      </c>
      <c r="AC24" s="5" t="s">
        <v>1830</v>
      </c>
      <c r="AD24" s="5" t="s">
        <v>1752</v>
      </c>
      <c r="AE24" s="5"/>
    </row>
    <row r="25" spans="1:31">
      <c r="A25" s="5" t="s">
        <v>1935</v>
      </c>
      <c r="B25" s="45" t="s">
        <v>979</v>
      </c>
      <c r="C25" s="5"/>
      <c r="D25" s="5" t="s">
        <v>980</v>
      </c>
      <c r="E25" s="325">
        <v>45843</v>
      </c>
      <c r="F25" s="307" t="s">
        <v>981</v>
      </c>
      <c r="G25" s="307"/>
      <c r="H25" s="307"/>
      <c r="I25" s="307"/>
      <c r="J25" s="307" t="s">
        <v>983</v>
      </c>
      <c r="K25" s="307"/>
      <c r="L25" s="307"/>
      <c r="M25" s="307"/>
      <c r="N25" s="307"/>
      <c r="O25" s="308">
        <v>0.1</v>
      </c>
      <c r="P25" s="307"/>
      <c r="Q25" s="307"/>
      <c r="R25" s="307" t="s">
        <v>982</v>
      </c>
      <c r="S25" s="307"/>
      <c r="T25" s="307"/>
      <c r="U25" s="307"/>
      <c r="V25" s="307"/>
      <c r="W25" s="307"/>
      <c r="X25" s="307" t="s">
        <v>984</v>
      </c>
      <c r="Y25" s="5"/>
      <c r="Z25" s="5" t="s">
        <v>661</v>
      </c>
      <c r="AA25" s="5" t="s">
        <v>1936</v>
      </c>
      <c r="AB25" s="5" t="s">
        <v>1937</v>
      </c>
      <c r="AC25" s="5" t="s">
        <v>1830</v>
      </c>
      <c r="AD25" s="5" t="s">
        <v>1752</v>
      </c>
      <c r="AE25" s="5"/>
    </row>
    <row r="26" spans="1:31">
      <c r="A26" s="5" t="s">
        <v>1938</v>
      </c>
      <c r="B26" s="5" t="s">
        <v>1939</v>
      </c>
      <c r="C26" s="5"/>
      <c r="D26" s="5" t="s">
        <v>1361</v>
      </c>
      <c r="E26" s="325">
        <v>45846</v>
      </c>
      <c r="F26" s="5"/>
      <c r="G26" s="5"/>
      <c r="H26" s="5"/>
      <c r="I26" s="5"/>
      <c r="J26" s="5"/>
      <c r="K26" s="5"/>
      <c r="L26" s="5"/>
      <c r="M26" s="5"/>
      <c r="N26" s="5"/>
      <c r="O26" s="5"/>
      <c r="P26" s="5"/>
      <c r="Q26" s="5"/>
      <c r="R26" s="5"/>
      <c r="S26" s="5"/>
      <c r="T26" s="5"/>
      <c r="U26" s="5"/>
      <c r="V26" s="5"/>
      <c r="W26" s="5"/>
      <c r="X26" s="5"/>
      <c r="Y26" s="5"/>
      <c r="Z26" s="5" t="s">
        <v>426</v>
      </c>
      <c r="AA26" s="5" t="s">
        <v>1940</v>
      </c>
      <c r="AB26" s="5" t="s">
        <v>1402</v>
      </c>
      <c r="AC26" s="5" t="s">
        <v>1830</v>
      </c>
      <c r="AD26" s="5" t="s">
        <v>1752</v>
      </c>
      <c r="AE26" s="5"/>
    </row>
    <row r="27" spans="1:31">
      <c r="A27" s="5" t="s">
        <v>2029</v>
      </c>
      <c r="B27" s="390" t="s">
        <v>2025</v>
      </c>
      <c r="C27" s="5"/>
      <c r="D27" s="5" t="s">
        <v>1361</v>
      </c>
      <c r="E27" s="325">
        <v>45863</v>
      </c>
      <c r="F27" s="5"/>
      <c r="G27" s="5"/>
      <c r="H27" s="5"/>
      <c r="I27" s="5"/>
      <c r="J27" s="5"/>
      <c r="K27" s="5"/>
      <c r="L27" s="5"/>
      <c r="M27" s="5"/>
      <c r="N27" s="5"/>
      <c r="O27" s="5"/>
      <c r="P27" s="5"/>
      <c r="Q27" s="5"/>
      <c r="R27" s="5"/>
      <c r="S27" s="5"/>
      <c r="T27" s="5"/>
      <c r="U27" s="5"/>
      <c r="V27" s="5"/>
      <c r="W27" s="5"/>
      <c r="X27" s="5"/>
      <c r="Y27" s="5"/>
      <c r="Z27" s="390" t="s">
        <v>2026</v>
      </c>
      <c r="AA27" s="390" t="s">
        <v>2027</v>
      </c>
      <c r="AB27" s="390" t="s">
        <v>2028</v>
      </c>
      <c r="AC27" s="5" t="s">
        <v>1830</v>
      </c>
      <c r="AD27" s="5" t="s">
        <v>1752</v>
      </c>
      <c r="AE27" s="5"/>
    </row>
    <row r="28" spans="1:31">
      <c r="A28" s="5" t="s">
        <v>2063</v>
      </c>
      <c r="B28" s="5" t="s">
        <v>1394</v>
      </c>
      <c r="C28" s="5"/>
      <c r="D28" s="5" t="s">
        <v>1361</v>
      </c>
      <c r="E28" s="325">
        <v>45863</v>
      </c>
      <c r="F28" s="5"/>
      <c r="G28" s="5"/>
      <c r="H28" s="5"/>
      <c r="I28" s="5"/>
      <c r="J28" s="5"/>
      <c r="K28" s="5"/>
      <c r="L28" s="5"/>
      <c r="M28" s="5"/>
      <c r="N28" s="5"/>
      <c r="O28" s="5"/>
      <c r="P28" s="5"/>
      <c r="Q28" s="5"/>
      <c r="R28" s="5"/>
      <c r="S28" s="5"/>
      <c r="T28" s="5"/>
      <c r="U28" s="5"/>
      <c r="V28" s="5"/>
      <c r="W28" s="5"/>
      <c r="X28" s="5"/>
      <c r="Y28" s="5"/>
      <c r="Z28" s="390" t="s">
        <v>426</v>
      </c>
      <c r="AA28" s="332" t="s">
        <v>2065</v>
      </c>
      <c r="AB28" s="390" t="s">
        <v>2028</v>
      </c>
      <c r="AC28" s="5" t="s">
        <v>1830</v>
      </c>
      <c r="AD28" s="5" t="s">
        <v>1752</v>
      </c>
      <c r="AE28" s="5"/>
    </row>
    <row r="29" spans="1:31">
      <c r="A29" s="5" t="s">
        <v>2068</v>
      </c>
      <c r="B29" s="5" t="s">
        <v>1394</v>
      </c>
      <c r="C29" s="5"/>
      <c r="D29" s="390" t="s">
        <v>980</v>
      </c>
      <c r="E29" s="325">
        <v>45863</v>
      </c>
      <c r="F29" s="5"/>
      <c r="G29" s="5"/>
      <c r="H29" s="5"/>
      <c r="I29" s="5"/>
      <c r="J29" s="5"/>
      <c r="K29" s="5"/>
      <c r="L29" s="5"/>
      <c r="M29" s="5"/>
      <c r="N29" s="5"/>
      <c r="O29" s="5"/>
      <c r="P29" s="5"/>
      <c r="Q29" s="5"/>
      <c r="R29" s="5"/>
      <c r="S29" s="5"/>
      <c r="T29" s="5"/>
      <c r="U29" s="5"/>
      <c r="V29" s="5"/>
      <c r="W29" s="5"/>
      <c r="X29" s="5"/>
      <c r="Y29" s="5"/>
      <c r="Z29" s="390" t="s">
        <v>2064</v>
      </c>
      <c r="AA29" s="390" t="s">
        <v>2066</v>
      </c>
      <c r="AB29" s="390" t="s">
        <v>2067</v>
      </c>
      <c r="AC29" s="5" t="s">
        <v>1830</v>
      </c>
      <c r="AD29" s="5" t="s">
        <v>1752</v>
      </c>
      <c r="AE29" s="5"/>
    </row>
    <row r="30" spans="1:31">
      <c r="A30" s="5" t="s">
        <v>2088</v>
      </c>
      <c r="B30" s="5" t="s">
        <v>1547</v>
      </c>
      <c r="C30" s="5"/>
      <c r="D30" s="5" t="s">
        <v>1361</v>
      </c>
      <c r="E30" s="325">
        <v>45883</v>
      </c>
      <c r="F30" s="5" t="s">
        <v>1548</v>
      </c>
      <c r="G30" s="5"/>
      <c r="H30" s="5"/>
      <c r="I30" s="5"/>
      <c r="J30" s="5" t="s">
        <v>1550</v>
      </c>
      <c r="K30" s="5" t="s">
        <v>1549</v>
      </c>
      <c r="L30" s="361">
        <v>2.5000000000000001E-2</v>
      </c>
      <c r="M30" s="5"/>
      <c r="N30" s="5" t="s">
        <v>1551</v>
      </c>
      <c r="O30" s="5"/>
      <c r="P30" s="5"/>
      <c r="Q30" s="5"/>
      <c r="R30" s="5"/>
      <c r="S30" s="5"/>
      <c r="T30" s="5"/>
      <c r="U30" s="5"/>
      <c r="V30" s="5"/>
      <c r="W30" s="5"/>
      <c r="X30" s="5" t="s">
        <v>1552</v>
      </c>
      <c r="Y30" s="326">
        <v>0.7</v>
      </c>
      <c r="Z30" s="5" t="s">
        <v>493</v>
      </c>
      <c r="AA30" s="5" t="s">
        <v>2089</v>
      </c>
      <c r="AB30" s="5" t="s">
        <v>1391</v>
      </c>
      <c r="AC30" s="5" t="s">
        <v>1366</v>
      </c>
      <c r="AD30" s="5" t="s">
        <v>1554</v>
      </c>
      <c r="AE30" s="5"/>
    </row>
    <row r="31" spans="1:31">
      <c r="A31" s="5" t="s">
        <v>2090</v>
      </c>
      <c r="B31" s="390" t="s">
        <v>2091</v>
      </c>
      <c r="C31" s="5"/>
      <c r="D31" s="5" t="s">
        <v>1361</v>
      </c>
      <c r="E31" s="325">
        <v>45896</v>
      </c>
      <c r="F31" s="5"/>
      <c r="G31" s="5"/>
      <c r="H31" s="5"/>
      <c r="I31" s="5"/>
      <c r="J31" s="5"/>
      <c r="K31" s="5"/>
      <c r="L31" s="5"/>
      <c r="M31" s="5"/>
      <c r="N31" s="5"/>
      <c r="O31" s="5"/>
      <c r="P31" s="5"/>
      <c r="Q31" s="5"/>
      <c r="R31" s="5"/>
      <c r="S31" s="5"/>
      <c r="T31" s="5"/>
      <c r="U31" s="5"/>
      <c r="V31" s="5"/>
      <c r="W31" s="5"/>
      <c r="X31" s="5"/>
      <c r="Y31" s="5"/>
      <c r="Z31" s="390" t="s">
        <v>275</v>
      </c>
      <c r="AA31" s="390" t="s">
        <v>2092</v>
      </c>
      <c r="AB31" s="390" t="s">
        <v>2093</v>
      </c>
      <c r="AC31" s="5" t="s">
        <v>1366</v>
      </c>
      <c r="AD31" s="5" t="s">
        <v>1554</v>
      </c>
      <c r="AE31" s="5"/>
    </row>
    <row r="32" spans="1:31">
      <c r="A32" s="5" t="s">
        <v>2094</v>
      </c>
      <c r="B32" s="390" t="s">
        <v>1343</v>
      </c>
      <c r="C32" s="5"/>
      <c r="D32" s="5" t="s">
        <v>1361</v>
      </c>
      <c r="E32" s="325">
        <v>45899</v>
      </c>
      <c r="F32" s="5"/>
      <c r="G32" s="5"/>
      <c r="H32" s="5"/>
      <c r="I32" s="5"/>
      <c r="J32" s="5"/>
      <c r="K32" s="5"/>
      <c r="L32" s="5"/>
      <c r="M32" s="5"/>
      <c r="N32" s="5"/>
      <c r="O32" s="5"/>
      <c r="P32" s="5"/>
      <c r="Q32" s="5"/>
      <c r="R32" s="5"/>
      <c r="S32" s="5"/>
      <c r="T32" s="5"/>
      <c r="U32" s="5"/>
      <c r="V32" s="5"/>
      <c r="W32" s="5"/>
      <c r="X32" s="5"/>
      <c r="Y32" s="5"/>
      <c r="Z32" s="390" t="s">
        <v>274</v>
      </c>
      <c r="AA32" s="390" t="s">
        <v>2095</v>
      </c>
      <c r="AB32" s="390" t="s">
        <v>444</v>
      </c>
      <c r="AC32" s="5" t="s">
        <v>1366</v>
      </c>
      <c r="AD32" s="5" t="s">
        <v>1554</v>
      </c>
      <c r="AE32" s="5"/>
    </row>
    <row r="33" spans="1:31">
      <c r="A33" s="5" t="s">
        <v>2096</v>
      </c>
      <c r="B33" s="390" t="s">
        <v>2097</v>
      </c>
      <c r="C33" s="5"/>
      <c r="D33" s="5" t="s">
        <v>1361</v>
      </c>
      <c r="E33" s="325">
        <v>45906</v>
      </c>
      <c r="F33" s="5"/>
      <c r="G33" s="5"/>
      <c r="H33" s="5"/>
      <c r="I33" s="5"/>
      <c r="J33" s="5"/>
      <c r="K33" s="5"/>
      <c r="L33" s="5"/>
      <c r="M33" s="5"/>
      <c r="N33" s="5"/>
      <c r="O33" s="5"/>
      <c r="P33" s="5"/>
      <c r="Q33" s="5"/>
      <c r="R33" s="5"/>
      <c r="S33" s="5"/>
      <c r="T33" s="5"/>
      <c r="U33" s="5"/>
      <c r="V33" s="5"/>
      <c r="W33" s="5"/>
      <c r="X33" s="5"/>
      <c r="Y33" s="5"/>
      <c r="Z33" s="390" t="s">
        <v>278</v>
      </c>
      <c r="AA33" s="390" t="s">
        <v>433</v>
      </c>
      <c r="AB33" s="390" t="s">
        <v>1391</v>
      </c>
      <c r="AC33" s="5" t="s">
        <v>1366</v>
      </c>
      <c r="AD33" s="5" t="s">
        <v>1554</v>
      </c>
      <c r="AE33" s="5"/>
    </row>
    <row r="34" spans="1:31">
      <c r="A34" s="5" t="s">
        <v>2098</v>
      </c>
      <c r="B34" s="390" t="s">
        <v>2097</v>
      </c>
      <c r="C34" s="5"/>
      <c r="D34" s="5" t="s">
        <v>1361</v>
      </c>
      <c r="E34" s="325">
        <v>45906</v>
      </c>
      <c r="F34" s="5"/>
      <c r="G34" s="5"/>
      <c r="H34" s="5"/>
      <c r="I34" s="5"/>
      <c r="J34" s="5"/>
      <c r="K34" s="5"/>
      <c r="L34" s="5"/>
      <c r="M34" s="5"/>
      <c r="N34" s="5"/>
      <c r="O34" s="5"/>
      <c r="P34" s="5"/>
      <c r="Q34" s="5"/>
      <c r="R34" s="5"/>
      <c r="S34" s="5"/>
      <c r="T34" s="5"/>
      <c r="U34" s="5"/>
      <c r="V34" s="5"/>
      <c r="W34" s="5"/>
      <c r="X34" s="5"/>
      <c r="Y34" s="5"/>
      <c r="Z34" s="390" t="s">
        <v>274</v>
      </c>
      <c r="AA34" s="390" t="s">
        <v>2099</v>
      </c>
      <c r="AB34" s="390" t="s">
        <v>2100</v>
      </c>
      <c r="AC34" s="5" t="s">
        <v>1366</v>
      </c>
      <c r="AD34" s="5" t="s">
        <v>1554</v>
      </c>
      <c r="AE34" s="5"/>
    </row>
    <row r="35" spans="1:31">
      <c r="A35" s="5" t="s">
        <v>2101</v>
      </c>
      <c r="B35" s="390" t="s">
        <v>859</v>
      </c>
      <c r="C35" s="5"/>
      <c r="D35" s="5" t="s">
        <v>1361</v>
      </c>
      <c r="E35" s="325">
        <v>45906</v>
      </c>
      <c r="F35" s="5"/>
      <c r="G35" s="5"/>
      <c r="H35" s="5"/>
      <c r="I35" s="5"/>
      <c r="J35" s="5"/>
      <c r="K35" s="5"/>
      <c r="L35" s="5"/>
      <c r="M35" s="5"/>
      <c r="N35" s="5"/>
      <c r="O35" s="5"/>
      <c r="P35" s="5"/>
      <c r="Q35" s="5"/>
      <c r="R35" s="5"/>
      <c r="S35" s="5"/>
      <c r="T35" s="5"/>
      <c r="U35" s="5"/>
      <c r="V35" s="5"/>
      <c r="W35" s="5"/>
      <c r="X35" s="5"/>
      <c r="Y35" s="5"/>
      <c r="Z35" s="390" t="s">
        <v>2102</v>
      </c>
      <c r="AA35" s="390" t="s">
        <v>643</v>
      </c>
      <c r="AB35" s="390" t="s">
        <v>1391</v>
      </c>
      <c r="AC35" s="5" t="s">
        <v>1366</v>
      </c>
      <c r="AD35" s="5" t="s">
        <v>1554</v>
      </c>
      <c r="AE35" s="5"/>
    </row>
    <row r="36" spans="1:31">
      <c r="A36" s="5" t="s">
        <v>2103</v>
      </c>
      <c r="B36" s="5" t="s">
        <v>1683</v>
      </c>
      <c r="C36" s="5"/>
      <c r="D36" s="5" t="s">
        <v>1361</v>
      </c>
      <c r="E36" s="325">
        <v>45916</v>
      </c>
      <c r="F36" s="5" t="s">
        <v>1685</v>
      </c>
      <c r="G36" s="5" t="s">
        <v>1686</v>
      </c>
      <c r="H36" s="5"/>
      <c r="I36" s="5"/>
      <c r="J36" s="5" t="s">
        <v>1687</v>
      </c>
      <c r="K36" s="5" t="s">
        <v>1688</v>
      </c>
      <c r="L36" s="5" t="s">
        <v>1689</v>
      </c>
      <c r="M36" s="5"/>
      <c r="N36" s="5" t="s">
        <v>1690</v>
      </c>
      <c r="O36" s="5"/>
      <c r="P36" s="5"/>
      <c r="Q36" s="5"/>
      <c r="R36" s="5"/>
      <c r="S36" s="5"/>
      <c r="T36" s="5"/>
      <c r="U36" s="5" t="s">
        <v>982</v>
      </c>
      <c r="V36" s="5" t="s">
        <v>1691</v>
      </c>
      <c r="W36" s="5"/>
      <c r="X36" s="5"/>
      <c r="Y36" s="326">
        <v>0.8</v>
      </c>
      <c r="Z36" s="5" t="s">
        <v>1626</v>
      </c>
      <c r="AA36" s="5" t="s">
        <v>1692</v>
      </c>
      <c r="AB36" s="5" t="s">
        <v>1604</v>
      </c>
      <c r="AC36" s="5" t="s">
        <v>1693</v>
      </c>
      <c r="AD36" s="5" t="s">
        <v>1694</v>
      </c>
      <c r="AE36" s="5"/>
    </row>
    <row r="37" spans="1:31">
      <c r="A37" s="5" t="s">
        <v>2104</v>
      </c>
      <c r="B37" s="390" t="s">
        <v>2105</v>
      </c>
      <c r="C37" s="5"/>
      <c r="D37" s="390" t="s">
        <v>1361</v>
      </c>
      <c r="E37" s="325">
        <v>45916</v>
      </c>
      <c r="F37" s="5"/>
      <c r="G37" s="5"/>
      <c r="H37" s="5"/>
      <c r="I37" s="5"/>
      <c r="J37" s="5"/>
      <c r="K37" s="5"/>
      <c r="L37" s="5"/>
      <c r="M37" s="5"/>
      <c r="N37" s="5"/>
      <c r="O37" s="5"/>
      <c r="P37" s="5"/>
      <c r="Q37" s="5"/>
      <c r="R37" s="5"/>
      <c r="S37" s="5"/>
      <c r="T37" s="5"/>
      <c r="U37" s="5"/>
      <c r="V37" s="5"/>
      <c r="W37" s="5"/>
      <c r="X37" s="5"/>
      <c r="Y37" s="5"/>
      <c r="Z37" s="390" t="s">
        <v>1626</v>
      </c>
      <c r="AA37" s="390" t="s">
        <v>2106</v>
      </c>
      <c r="AB37" s="390" t="s">
        <v>1604</v>
      </c>
      <c r="AC37" s="5" t="s">
        <v>1693</v>
      </c>
      <c r="AD37" s="5" t="s">
        <v>2107</v>
      </c>
      <c r="AE37" s="5"/>
    </row>
    <row r="38" spans="1:31">
      <c r="A38" s="5" t="s">
        <v>2153</v>
      </c>
      <c r="B38" s="390" t="s">
        <v>1894</v>
      </c>
      <c r="C38" s="5"/>
      <c r="D38" s="390" t="s">
        <v>1361</v>
      </c>
      <c r="E38" s="325">
        <v>45926</v>
      </c>
      <c r="F38" s="5"/>
      <c r="G38" s="5"/>
      <c r="H38" s="5"/>
      <c r="I38" s="5"/>
      <c r="J38" s="326">
        <v>0.3</v>
      </c>
      <c r="K38" s="326">
        <v>0.35</v>
      </c>
      <c r="L38" s="5"/>
      <c r="M38" s="5"/>
      <c r="N38" s="5"/>
      <c r="O38" s="5"/>
      <c r="P38" s="5"/>
      <c r="Q38" s="5"/>
      <c r="R38" s="326">
        <v>0.05</v>
      </c>
      <c r="S38" s="326">
        <v>0.25</v>
      </c>
      <c r="T38" s="5"/>
      <c r="U38" s="5"/>
      <c r="V38" s="326">
        <v>0.05</v>
      </c>
      <c r="W38" s="5" t="s">
        <v>2154</v>
      </c>
      <c r="X38" s="5"/>
      <c r="Y38" s="326">
        <v>0.8</v>
      </c>
      <c r="Z38" s="390" t="s">
        <v>2155</v>
      </c>
      <c r="AA38" s="390" t="s">
        <v>2156</v>
      </c>
      <c r="AB38" s="390" t="s">
        <v>2155</v>
      </c>
      <c r="AC38" s="5" t="s">
        <v>1693</v>
      </c>
      <c r="AD38" s="5" t="s">
        <v>2157</v>
      </c>
      <c r="AE38" s="5"/>
    </row>
    <row r="39" spans="1:31">
      <c r="A39" s="5" t="s">
        <v>2158</v>
      </c>
      <c r="B39" s="390" t="s">
        <v>2160</v>
      </c>
      <c r="C39" s="5"/>
      <c r="D39" s="390" t="s">
        <v>1361</v>
      </c>
      <c r="E39" s="325">
        <v>45929</v>
      </c>
      <c r="F39" s="326">
        <v>0.63</v>
      </c>
      <c r="G39" s="326">
        <v>0.22</v>
      </c>
      <c r="H39" s="5"/>
      <c r="I39" s="5"/>
      <c r="J39" s="361">
        <v>1.2E-2</v>
      </c>
      <c r="K39" s="361">
        <v>4.4999999999999997E-3</v>
      </c>
      <c r="L39" s="326">
        <v>0.03</v>
      </c>
      <c r="M39" s="361">
        <v>7.0000000000000001E-3</v>
      </c>
      <c r="N39" s="5"/>
      <c r="O39" s="5"/>
      <c r="P39" s="5"/>
      <c r="Q39" s="5"/>
      <c r="R39" s="326">
        <v>0.02</v>
      </c>
      <c r="S39" s="5"/>
      <c r="T39" s="5"/>
      <c r="U39" s="5"/>
      <c r="V39" s="5"/>
      <c r="W39" s="5" t="s">
        <v>2161</v>
      </c>
      <c r="X39" s="5"/>
      <c r="Y39" s="326">
        <v>0.8</v>
      </c>
      <c r="Z39" s="5" t="s">
        <v>1626</v>
      </c>
      <c r="AA39" s="390" t="s">
        <v>1692</v>
      </c>
      <c r="AB39" s="390" t="s">
        <v>496</v>
      </c>
      <c r="AC39" s="5" t="s">
        <v>1693</v>
      </c>
      <c r="AD39" s="5" t="s">
        <v>2157</v>
      </c>
      <c r="AE39" s="5"/>
    </row>
    <row r="40" spans="1:31">
      <c r="A40" s="5" t="s">
        <v>2159</v>
      </c>
      <c r="B40" s="390" t="s">
        <v>2160</v>
      </c>
      <c r="C40" s="5"/>
      <c r="D40" s="390" t="s">
        <v>1361</v>
      </c>
      <c r="E40" s="325">
        <v>45929</v>
      </c>
      <c r="F40" s="326">
        <v>0.63</v>
      </c>
      <c r="G40" s="326">
        <v>0.22</v>
      </c>
      <c r="H40" s="5"/>
      <c r="I40" s="5"/>
      <c r="J40" s="361">
        <v>1.2E-2</v>
      </c>
      <c r="K40" s="361">
        <v>4.4999999999999997E-3</v>
      </c>
      <c r="L40" s="326">
        <v>0.03</v>
      </c>
      <c r="M40" s="361">
        <v>7.0000000000000001E-3</v>
      </c>
      <c r="N40" s="5"/>
      <c r="O40" s="5"/>
      <c r="P40" s="5"/>
      <c r="Q40" s="5"/>
      <c r="R40" s="326">
        <v>0.02</v>
      </c>
      <c r="S40" s="5"/>
      <c r="T40" s="5"/>
      <c r="U40" s="5"/>
      <c r="V40" s="5"/>
      <c r="W40" s="5" t="s">
        <v>2161</v>
      </c>
      <c r="X40" s="5"/>
      <c r="Y40" s="326">
        <v>0.8</v>
      </c>
      <c r="Z40" s="5" t="s">
        <v>1604</v>
      </c>
      <c r="AA40" s="390" t="s">
        <v>2162</v>
      </c>
      <c r="AB40" s="390" t="s">
        <v>1402</v>
      </c>
      <c r="AC40" s="5" t="s">
        <v>1693</v>
      </c>
      <c r="AD40" s="5" t="s">
        <v>2157</v>
      </c>
      <c r="AE40" s="5"/>
    </row>
    <row r="41" spans="1:31">
      <c r="A41" s="5" t="s">
        <v>2163</v>
      </c>
      <c r="B41" s="45" t="s">
        <v>979</v>
      </c>
      <c r="C41" s="5"/>
      <c r="D41" s="5" t="s">
        <v>980</v>
      </c>
      <c r="E41" s="325">
        <v>45936</v>
      </c>
      <c r="F41" s="307" t="s">
        <v>981</v>
      </c>
      <c r="G41" s="307"/>
      <c r="H41" s="307"/>
      <c r="I41" s="307"/>
      <c r="J41" s="307" t="s">
        <v>983</v>
      </c>
      <c r="K41" s="307"/>
      <c r="L41" s="307"/>
      <c r="M41" s="307"/>
      <c r="N41" s="307"/>
      <c r="O41" s="308">
        <v>0.1</v>
      </c>
      <c r="P41" s="307"/>
      <c r="Q41" s="307"/>
      <c r="R41" s="307" t="s">
        <v>982</v>
      </c>
      <c r="S41" s="307"/>
      <c r="T41" s="307"/>
      <c r="U41" s="307"/>
      <c r="V41" s="307"/>
      <c r="W41" s="307"/>
      <c r="X41" s="307" t="s">
        <v>984</v>
      </c>
      <c r="Y41" s="5"/>
      <c r="Z41" s="5" t="s">
        <v>661</v>
      </c>
      <c r="AA41" s="5" t="s">
        <v>2164</v>
      </c>
      <c r="AB41" s="5" t="s">
        <v>1937</v>
      </c>
      <c r="AC41" s="5" t="s">
        <v>1830</v>
      </c>
      <c r="AD41" s="5" t="s">
        <v>1752</v>
      </c>
      <c r="AE41" s="5"/>
    </row>
    <row r="42" spans="1:31" s="1" customFormat="1" ht="18" customHeight="1">
      <c r="A42" s="5" t="s">
        <v>2165</v>
      </c>
      <c r="B42" s="45" t="s">
        <v>979</v>
      </c>
      <c r="C42" s="365"/>
      <c r="D42" s="45" t="s">
        <v>980</v>
      </c>
      <c r="E42" s="304">
        <v>45751</v>
      </c>
      <c r="F42" s="307" t="s">
        <v>981</v>
      </c>
      <c r="G42" s="307"/>
      <c r="H42" s="307"/>
      <c r="I42" s="307"/>
      <c r="J42" s="307" t="s">
        <v>983</v>
      </c>
      <c r="K42" s="307"/>
      <c r="L42" s="307"/>
      <c r="M42" s="307"/>
      <c r="N42" s="307"/>
      <c r="O42" s="308">
        <v>0.1</v>
      </c>
      <c r="P42" s="307"/>
      <c r="Q42" s="307"/>
      <c r="R42" s="307" t="s">
        <v>982</v>
      </c>
      <c r="S42" s="307"/>
      <c r="T42" s="307"/>
      <c r="U42" s="307"/>
      <c r="V42" s="307"/>
      <c r="W42" s="307"/>
      <c r="X42" s="307" t="s">
        <v>984</v>
      </c>
      <c r="Y42" s="307"/>
      <c r="Z42" s="307">
        <v>8</v>
      </c>
      <c r="AA42" s="307" t="s">
        <v>2166</v>
      </c>
      <c r="AB42" s="307">
        <v>8.5</v>
      </c>
      <c r="AC42" s="5" t="s">
        <v>1830</v>
      </c>
      <c r="AD42" s="305" t="s">
        <v>985</v>
      </c>
      <c r="AE42" s="307"/>
    </row>
    <row r="43" spans="1:31">
      <c r="A43" s="5" t="s">
        <v>2167</v>
      </c>
      <c r="B43" s="390" t="s">
        <v>1389</v>
      </c>
      <c r="C43" s="5"/>
      <c r="D43" s="390" t="s">
        <v>569</v>
      </c>
      <c r="E43" s="325">
        <v>45938</v>
      </c>
      <c r="F43" s="5"/>
      <c r="G43" s="5"/>
      <c r="H43" s="5"/>
      <c r="I43" s="5"/>
      <c r="J43" s="5"/>
      <c r="K43" s="5"/>
      <c r="L43" s="5"/>
      <c r="M43" s="5"/>
      <c r="N43" s="5"/>
      <c r="O43" s="5"/>
      <c r="P43" s="5"/>
      <c r="Q43" s="5"/>
      <c r="R43" s="5"/>
      <c r="S43" s="5"/>
      <c r="T43" s="5"/>
      <c r="U43" s="5"/>
      <c r="V43" s="5"/>
      <c r="W43" s="5"/>
      <c r="X43" s="5"/>
      <c r="Y43" s="5"/>
      <c r="Z43" s="390" t="s">
        <v>1626</v>
      </c>
      <c r="AA43" s="390" t="s">
        <v>2033</v>
      </c>
      <c r="AB43" s="390" t="s">
        <v>496</v>
      </c>
      <c r="AC43" s="5" t="s">
        <v>1830</v>
      </c>
      <c r="AD43" s="5" t="s">
        <v>1752</v>
      </c>
      <c r="AE43" s="5"/>
    </row>
    <row r="44" spans="1:31">
      <c r="A44" s="5" t="s">
        <v>2168</v>
      </c>
      <c r="B44" s="390" t="s">
        <v>1389</v>
      </c>
      <c r="C44" s="5"/>
      <c r="D44" s="390" t="s">
        <v>569</v>
      </c>
      <c r="E44" s="325">
        <v>45938</v>
      </c>
      <c r="F44" s="5"/>
      <c r="G44" s="5"/>
      <c r="H44" s="5"/>
      <c r="I44" s="5"/>
      <c r="J44" s="5"/>
      <c r="K44" s="5"/>
      <c r="L44" s="5"/>
      <c r="M44" s="5"/>
      <c r="N44" s="5"/>
      <c r="O44" s="5"/>
      <c r="P44" s="5"/>
      <c r="Q44" s="5"/>
      <c r="R44" s="5"/>
      <c r="S44" s="5"/>
      <c r="T44" s="5"/>
      <c r="U44" s="5"/>
      <c r="V44" s="5"/>
      <c r="W44" s="5"/>
      <c r="X44" s="5"/>
      <c r="Y44" s="5"/>
      <c r="Z44" s="390" t="s">
        <v>426</v>
      </c>
      <c r="AA44" s="390" t="s">
        <v>2169</v>
      </c>
      <c r="AB44" s="390" t="s">
        <v>1402</v>
      </c>
      <c r="AC44" s="5" t="s">
        <v>1830</v>
      </c>
      <c r="AD44" s="5" t="s">
        <v>1752</v>
      </c>
      <c r="AE44" s="5"/>
    </row>
    <row r="45" spans="1:31">
      <c r="A45" s="5" t="s">
        <v>2171</v>
      </c>
      <c r="B45" s="390" t="s">
        <v>1683</v>
      </c>
      <c r="C45" s="5"/>
      <c r="D45" s="390" t="s">
        <v>569</v>
      </c>
      <c r="E45" s="325">
        <v>45948</v>
      </c>
      <c r="F45" s="5"/>
      <c r="G45" s="5"/>
      <c r="H45" s="5"/>
      <c r="I45" s="5"/>
      <c r="J45" s="5"/>
      <c r="K45" s="5"/>
      <c r="L45" s="5"/>
      <c r="M45" s="5"/>
      <c r="N45" s="5"/>
      <c r="O45" s="5"/>
      <c r="P45" s="5"/>
      <c r="Q45" s="5"/>
      <c r="R45" s="5"/>
      <c r="S45" s="5"/>
      <c r="T45" s="5"/>
      <c r="U45" s="5"/>
      <c r="V45" s="5"/>
      <c r="W45" s="5"/>
      <c r="X45" s="5"/>
      <c r="Y45" s="5"/>
      <c r="Z45" s="390" t="s">
        <v>274</v>
      </c>
      <c r="AA45" s="390" t="s">
        <v>2170</v>
      </c>
      <c r="AB45" s="390" t="s">
        <v>1402</v>
      </c>
      <c r="AC45" s="5" t="s">
        <v>1830</v>
      </c>
      <c r="AD45" s="5" t="s">
        <v>1752</v>
      </c>
      <c r="AE45" s="5"/>
    </row>
    <row r="46" spans="1:31">
      <c r="A46" s="5" t="s">
        <v>2172</v>
      </c>
      <c r="B46" s="390" t="s">
        <v>2173</v>
      </c>
      <c r="C46" s="5"/>
      <c r="D46" s="390" t="s">
        <v>569</v>
      </c>
      <c r="E46" s="325">
        <v>45948</v>
      </c>
      <c r="F46" s="5"/>
      <c r="G46" s="5"/>
      <c r="H46" s="5"/>
      <c r="I46" s="5"/>
      <c r="J46" s="5"/>
      <c r="K46" s="5"/>
      <c r="L46" s="5"/>
      <c r="M46" s="5"/>
      <c r="N46" s="5"/>
      <c r="O46" s="5"/>
      <c r="P46" s="5"/>
      <c r="Q46" s="5"/>
      <c r="R46" s="5"/>
      <c r="S46" s="5"/>
      <c r="T46" s="5"/>
      <c r="U46" s="5"/>
      <c r="V46" s="5"/>
      <c r="W46" s="5"/>
      <c r="X46" s="5"/>
      <c r="Y46" s="5"/>
      <c r="Z46" s="390" t="s">
        <v>496</v>
      </c>
      <c r="AA46" s="390" t="s">
        <v>2174</v>
      </c>
      <c r="AB46" s="390" t="s">
        <v>2175</v>
      </c>
      <c r="AC46" s="5" t="s">
        <v>1830</v>
      </c>
      <c r="AD46" s="5" t="s">
        <v>1752</v>
      </c>
      <c r="AE46" s="5"/>
    </row>
  </sheetData>
  <mergeCells count="12">
    <mergeCell ref="AE1:AE2"/>
    <mergeCell ref="Z1:Z2"/>
    <mergeCell ref="B1:B2"/>
    <mergeCell ref="C1:C2"/>
    <mergeCell ref="D1:D2"/>
    <mergeCell ref="E1:E2"/>
    <mergeCell ref="F1:X1"/>
    <mergeCell ref="A1:A2"/>
    <mergeCell ref="AA1:AA2"/>
    <mergeCell ref="AB1:AB2"/>
    <mergeCell ref="AC1:AC2"/>
    <mergeCell ref="AD1:AD2"/>
  </mergeCells>
  <conditionalFormatting sqref="C16">
    <cfRule type="duplicateValues" dxfId="1482" priority="101"/>
  </conditionalFormatting>
  <conditionalFormatting sqref="C16">
    <cfRule type="duplicateValues" dxfId="1481" priority="102"/>
  </conditionalFormatting>
  <conditionalFormatting sqref="C16">
    <cfRule type="duplicateValues" dxfId="1480" priority="103"/>
  </conditionalFormatting>
  <conditionalFormatting sqref="C16">
    <cfRule type="duplicateValues" dxfId="1479" priority="104"/>
  </conditionalFormatting>
  <conditionalFormatting sqref="C14">
    <cfRule type="duplicateValues" dxfId="1478" priority="100"/>
  </conditionalFormatting>
  <conditionalFormatting sqref="C13">
    <cfRule type="duplicateValues" dxfId="1477" priority="87"/>
  </conditionalFormatting>
  <conditionalFormatting sqref="C13">
    <cfRule type="duplicateValues" dxfId="1476" priority="88"/>
    <cfRule type="duplicateValues" dxfId="1475" priority="89"/>
  </conditionalFormatting>
  <conditionalFormatting sqref="C13">
    <cfRule type="duplicateValues" dxfId="1474" priority="90"/>
    <cfRule type="duplicateValues" dxfId="1473" priority="91"/>
    <cfRule type="duplicateValues" dxfId="1472" priority="92"/>
  </conditionalFormatting>
  <conditionalFormatting sqref="C13">
    <cfRule type="duplicateValues" dxfId="1471" priority="93"/>
  </conditionalFormatting>
  <conditionalFormatting sqref="C13">
    <cfRule type="duplicateValues" dxfId="1470" priority="94" stopIfTrue="1"/>
  </conditionalFormatting>
  <conditionalFormatting sqref="C13">
    <cfRule type="duplicateValues" dxfId="1469" priority="95" stopIfTrue="1"/>
  </conditionalFormatting>
  <conditionalFormatting sqref="C13">
    <cfRule type="duplicateValues" dxfId="1468" priority="96" stopIfTrue="1"/>
  </conditionalFormatting>
  <conditionalFormatting sqref="C13">
    <cfRule type="duplicateValues" dxfId="1467" priority="97" stopIfTrue="1"/>
  </conditionalFormatting>
  <conditionalFormatting sqref="C13">
    <cfRule type="duplicateValues" dxfId="1466" priority="98" stopIfTrue="1"/>
  </conditionalFormatting>
  <conditionalFormatting sqref="C13">
    <cfRule type="duplicateValues" dxfId="1465" priority="99" stopIfTrue="1"/>
  </conditionalFormatting>
  <conditionalFormatting sqref="C11:C12">
    <cfRule type="duplicateValues" dxfId="1464" priority="86"/>
  </conditionalFormatting>
  <conditionalFormatting sqref="C9">
    <cfRule type="duplicateValues" dxfId="1463" priority="72"/>
  </conditionalFormatting>
  <conditionalFormatting sqref="C7">
    <cfRule type="duplicateValues" dxfId="1462" priority="46"/>
  </conditionalFormatting>
  <conditionalFormatting sqref="C7">
    <cfRule type="duplicateValues" dxfId="1461" priority="47"/>
    <cfRule type="duplicateValues" dxfId="1460" priority="48"/>
  </conditionalFormatting>
  <conditionalFormatting sqref="C7">
    <cfRule type="duplicateValues" dxfId="1459" priority="49"/>
    <cfRule type="duplicateValues" dxfId="1458" priority="50"/>
    <cfRule type="duplicateValues" dxfId="1457" priority="51"/>
  </conditionalFormatting>
  <conditionalFormatting sqref="C7">
    <cfRule type="duplicateValues" dxfId="1456" priority="52"/>
  </conditionalFormatting>
  <conditionalFormatting sqref="C7">
    <cfRule type="duplicateValues" dxfId="1455" priority="53" stopIfTrue="1"/>
  </conditionalFormatting>
  <conditionalFormatting sqref="C7">
    <cfRule type="duplicateValues" dxfId="1454" priority="54" stopIfTrue="1"/>
  </conditionalFormatting>
  <conditionalFormatting sqref="C7">
    <cfRule type="duplicateValues" dxfId="1453" priority="55" stopIfTrue="1"/>
  </conditionalFormatting>
  <conditionalFormatting sqref="C7">
    <cfRule type="duplicateValues" dxfId="1452" priority="56" stopIfTrue="1"/>
  </conditionalFormatting>
  <conditionalFormatting sqref="C7">
    <cfRule type="duplicateValues" dxfId="1451" priority="57" stopIfTrue="1"/>
  </conditionalFormatting>
  <conditionalFormatting sqref="C7">
    <cfRule type="duplicateValues" dxfId="1450" priority="58" stopIfTrue="1"/>
  </conditionalFormatting>
  <conditionalFormatting sqref="C7">
    <cfRule type="duplicateValues" dxfId="1449" priority="33"/>
  </conditionalFormatting>
  <conditionalFormatting sqref="C7">
    <cfRule type="duplicateValues" dxfId="1448" priority="34"/>
    <cfRule type="duplicateValues" dxfId="1447" priority="35"/>
  </conditionalFormatting>
  <conditionalFormatting sqref="C7">
    <cfRule type="duplicateValues" dxfId="1446" priority="36"/>
    <cfRule type="duplicateValues" dxfId="1445" priority="37"/>
    <cfRule type="duplicateValues" dxfId="1444" priority="38"/>
  </conditionalFormatting>
  <conditionalFormatting sqref="C7">
    <cfRule type="duplicateValues" dxfId="1443" priority="39"/>
  </conditionalFormatting>
  <conditionalFormatting sqref="C7">
    <cfRule type="duplicateValues" dxfId="1442" priority="40" stopIfTrue="1"/>
  </conditionalFormatting>
  <conditionalFormatting sqref="C7">
    <cfRule type="duplicateValues" dxfId="1441" priority="41" stopIfTrue="1"/>
  </conditionalFormatting>
  <conditionalFormatting sqref="C7">
    <cfRule type="duplicateValues" dxfId="1440" priority="42" stopIfTrue="1"/>
  </conditionalFormatting>
  <conditionalFormatting sqref="C7">
    <cfRule type="duplicateValues" dxfId="1439" priority="43" stopIfTrue="1"/>
  </conditionalFormatting>
  <conditionalFormatting sqref="C7">
    <cfRule type="duplicateValues" dxfId="1438" priority="44" stopIfTrue="1"/>
  </conditionalFormatting>
  <conditionalFormatting sqref="C7">
    <cfRule type="duplicateValues" dxfId="1437" priority="45" stopIfTrue="1"/>
  </conditionalFormatting>
  <conditionalFormatting sqref="C3:C18">
    <cfRule type="duplicateValues" dxfId="1436" priority="111"/>
  </conditionalFormatting>
  <conditionalFormatting sqref="C3:C18">
    <cfRule type="duplicateValues" dxfId="1435" priority="113"/>
    <cfRule type="duplicateValues" dxfId="1434" priority="114"/>
  </conditionalFormatting>
  <conditionalFormatting sqref="C3:C18">
    <cfRule type="duplicateValues" dxfId="1433" priority="117"/>
    <cfRule type="duplicateValues" dxfId="1432" priority="118"/>
    <cfRule type="duplicateValues" dxfId="1431" priority="119"/>
  </conditionalFormatting>
  <conditionalFormatting sqref="C10">
    <cfRule type="duplicateValues" dxfId="1430" priority="123"/>
  </conditionalFormatting>
  <conditionalFormatting sqref="C10">
    <cfRule type="duplicateValues" dxfId="1429" priority="124"/>
    <cfRule type="duplicateValues" dxfId="1428" priority="125"/>
  </conditionalFormatting>
  <conditionalFormatting sqref="C10">
    <cfRule type="duplicateValues" dxfId="1427" priority="126"/>
    <cfRule type="duplicateValues" dxfId="1426" priority="127"/>
    <cfRule type="duplicateValues" dxfId="1425" priority="128"/>
  </conditionalFormatting>
  <conditionalFormatting sqref="C10">
    <cfRule type="duplicateValues" dxfId="1424" priority="130" stopIfTrue="1"/>
  </conditionalFormatting>
  <conditionalFormatting sqref="C42">
    <cfRule type="duplicateValues" dxfId="1423" priority="1"/>
  </conditionalFormatting>
  <conditionalFormatting sqref="C42">
    <cfRule type="duplicateValues" dxfId="1422" priority="2"/>
    <cfRule type="duplicateValues" dxfId="1421" priority="3"/>
  </conditionalFormatting>
  <conditionalFormatting sqref="C42">
    <cfRule type="duplicateValues" dxfId="1420" priority="4"/>
    <cfRule type="duplicateValues" dxfId="1419" priority="5"/>
    <cfRule type="duplicateValues" dxfId="1418" priority="6"/>
  </conditionalFormatting>
  <pageMargins left="0.7" right="0.7" top="0.75" bottom="0.75" header="0.3" footer="0.3"/>
  <pageSetup paperSize="9" orientation="portrait" verticalDpi="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dimension ref="A1:X67"/>
  <sheetViews>
    <sheetView topLeftCell="A19" zoomScale="70" zoomScaleNormal="70" workbookViewId="0">
      <selection activeCell="B44" sqref="B44:M44"/>
    </sheetView>
  </sheetViews>
  <sheetFormatPr defaultRowHeight="15"/>
  <cols>
    <col min="1" max="1" width="23.7109375" style="9" customWidth="1"/>
    <col min="2" max="2" width="18.140625" style="9" customWidth="1"/>
    <col min="3" max="3" width="16" style="9" customWidth="1"/>
    <col min="4" max="4" width="14.85546875" style="9" customWidth="1"/>
    <col min="5" max="5" width="12.5703125" style="9" customWidth="1"/>
    <col min="6" max="6" width="12" style="9" customWidth="1"/>
    <col min="7" max="7" width="16.140625" style="9" customWidth="1"/>
    <col min="8" max="8" width="14.85546875" style="9" customWidth="1"/>
    <col min="9" max="9" width="15" style="9" customWidth="1"/>
    <col min="10" max="10" width="12.140625" style="9" customWidth="1"/>
    <col min="11" max="11" width="10.85546875" style="9" customWidth="1"/>
    <col min="12" max="13" width="11.28515625" style="9" customWidth="1"/>
    <col min="14" max="16384" width="9.140625" style="9"/>
  </cols>
  <sheetData>
    <row r="1" spans="1:24" ht="30">
      <c r="A1" s="6" t="s">
        <v>226</v>
      </c>
      <c r="B1" s="6" t="s">
        <v>3</v>
      </c>
      <c r="C1" s="7" t="s">
        <v>9</v>
      </c>
      <c r="D1" s="7" t="s">
        <v>227</v>
      </c>
      <c r="E1" s="8" t="s">
        <v>5</v>
      </c>
      <c r="F1" s="7" t="s">
        <v>228</v>
      </c>
      <c r="G1" s="6" t="s">
        <v>229</v>
      </c>
      <c r="H1" s="6" t="s">
        <v>230</v>
      </c>
      <c r="I1" s="6" t="s">
        <v>231</v>
      </c>
    </row>
    <row r="2" spans="1:24" s="116" customFormat="1" ht="30">
      <c r="A2" s="77" t="s">
        <v>93</v>
      </c>
      <c r="B2" s="78" t="s">
        <v>94</v>
      </c>
      <c r="C2" s="17" t="s">
        <v>210</v>
      </c>
      <c r="D2" s="17" t="s">
        <v>567</v>
      </c>
      <c r="E2" s="17" t="s">
        <v>54</v>
      </c>
      <c r="F2" s="17" t="s">
        <v>195</v>
      </c>
      <c r="G2" s="17" t="s">
        <v>517</v>
      </c>
      <c r="H2" s="17" t="s">
        <v>568</v>
      </c>
      <c r="I2" s="17" t="s">
        <v>569</v>
      </c>
      <c r="J2" s="10"/>
      <c r="K2" s="10"/>
      <c r="L2" s="10"/>
      <c r="M2" s="10"/>
      <c r="N2" s="10"/>
      <c r="O2" s="10"/>
      <c r="P2" s="10"/>
      <c r="Q2" s="10"/>
      <c r="R2" s="10"/>
      <c r="S2" s="10"/>
      <c r="T2" s="10"/>
      <c r="U2" s="10"/>
      <c r="V2" s="10"/>
      <c r="W2" s="10"/>
      <c r="X2" s="10"/>
    </row>
    <row r="3" spans="1:24" ht="15.75">
      <c r="A3" s="70"/>
      <c r="B3" s="71"/>
      <c r="C3" s="72"/>
      <c r="D3" s="73"/>
      <c r="E3" s="74"/>
      <c r="F3" s="75"/>
      <c r="G3" s="76"/>
      <c r="H3" s="10"/>
      <c r="I3" s="10"/>
      <c r="J3" s="10"/>
      <c r="K3" s="10"/>
      <c r="L3" s="10"/>
      <c r="M3" s="10"/>
      <c r="N3" s="10"/>
    </row>
    <row r="4" spans="1:24">
      <c r="A4" s="11" t="s">
        <v>232</v>
      </c>
      <c r="B4" s="12" t="s">
        <v>233</v>
      </c>
      <c r="C4" s="67" t="s">
        <v>234</v>
      </c>
      <c r="D4" s="441" t="s">
        <v>235</v>
      </c>
      <c r="E4" s="441"/>
      <c r="F4" s="441"/>
      <c r="G4" s="441"/>
      <c r="H4" s="10"/>
      <c r="I4" s="10"/>
      <c r="J4" s="10"/>
      <c r="K4" s="10"/>
      <c r="L4" s="10"/>
      <c r="M4" s="10"/>
      <c r="N4" s="10"/>
    </row>
    <row r="5" spans="1:24">
      <c r="A5" s="13" t="s">
        <v>236</v>
      </c>
      <c r="B5" s="114" t="s">
        <v>570</v>
      </c>
      <c r="C5" s="18" t="s">
        <v>571</v>
      </c>
      <c r="D5" s="473"/>
      <c r="E5" s="474"/>
      <c r="F5" s="475"/>
      <c r="G5" s="475"/>
      <c r="H5" s="10"/>
      <c r="I5" s="10"/>
      <c r="J5" s="10"/>
      <c r="K5" s="10"/>
      <c r="L5" s="10"/>
      <c r="M5" s="10"/>
      <c r="N5" s="10"/>
    </row>
    <row r="6" spans="1:24">
      <c r="A6" s="13" t="s">
        <v>237</v>
      </c>
      <c r="B6" s="14"/>
      <c r="C6" s="15"/>
      <c r="D6" s="443"/>
      <c r="E6" s="444"/>
      <c r="F6" s="444"/>
      <c r="G6" s="445"/>
      <c r="H6" s="10"/>
      <c r="I6" s="10"/>
      <c r="J6" s="10"/>
      <c r="K6" s="10"/>
      <c r="L6" s="10"/>
      <c r="M6" s="10"/>
      <c r="N6" s="10"/>
    </row>
    <row r="7" spans="1:24">
      <c r="A7" s="16" t="s">
        <v>238</v>
      </c>
      <c r="B7" s="17"/>
      <c r="C7" s="18"/>
      <c r="D7" s="442"/>
      <c r="E7" s="442"/>
      <c r="F7" s="442"/>
      <c r="G7" s="442"/>
      <c r="H7" s="10"/>
      <c r="I7" s="10"/>
      <c r="J7" s="10"/>
      <c r="K7" s="10"/>
      <c r="L7" s="10"/>
      <c r="M7" s="10"/>
      <c r="N7" s="10"/>
    </row>
    <row r="8" spans="1:24">
      <c r="A8" s="16" t="s">
        <v>239</v>
      </c>
      <c r="B8" s="17"/>
      <c r="C8" s="18"/>
      <c r="D8" s="442"/>
      <c r="E8" s="442"/>
      <c r="F8" s="442"/>
      <c r="G8" s="442"/>
      <c r="H8" s="10"/>
      <c r="I8" s="10"/>
      <c r="J8" s="10"/>
      <c r="K8" s="10"/>
      <c r="L8" s="10"/>
      <c r="M8" s="10"/>
      <c r="N8" s="10"/>
    </row>
    <row r="9" spans="1:24">
      <c r="A9" s="16" t="s">
        <v>240</v>
      </c>
      <c r="B9" s="17"/>
      <c r="C9" s="18"/>
      <c r="D9" s="442"/>
      <c r="E9" s="442"/>
      <c r="F9" s="442"/>
      <c r="G9" s="442"/>
      <c r="H9" s="10"/>
      <c r="I9" s="10"/>
      <c r="J9" s="10"/>
      <c r="K9" s="10"/>
      <c r="L9" s="10"/>
      <c r="M9" s="10"/>
      <c r="N9" s="10"/>
    </row>
    <row r="10" spans="1:24">
      <c r="A10" s="16" t="s">
        <v>241</v>
      </c>
      <c r="B10" s="17"/>
      <c r="C10" s="18"/>
      <c r="D10" s="452"/>
      <c r="E10" s="452"/>
      <c r="F10" s="452"/>
      <c r="G10" s="452"/>
      <c r="H10" s="10"/>
      <c r="I10" s="10"/>
      <c r="J10" s="10"/>
      <c r="K10" s="10"/>
      <c r="L10" s="10"/>
      <c r="M10" s="10"/>
      <c r="N10" s="10"/>
    </row>
    <row r="11" spans="1:24">
      <c r="A11" s="16" t="s">
        <v>242</v>
      </c>
      <c r="B11" s="17"/>
      <c r="C11" s="18"/>
      <c r="D11" s="442"/>
      <c r="E11" s="442"/>
      <c r="F11" s="442"/>
      <c r="G11" s="442"/>
      <c r="H11" s="10"/>
      <c r="I11" s="10"/>
      <c r="J11" s="10"/>
      <c r="K11" s="10"/>
      <c r="L11" s="10"/>
      <c r="M11" s="10"/>
      <c r="N11" s="10"/>
    </row>
    <row r="12" spans="1:24">
      <c r="A12" s="16" t="s">
        <v>243</v>
      </c>
      <c r="B12" s="17"/>
      <c r="C12" s="18"/>
      <c r="D12" s="453"/>
      <c r="E12" s="453"/>
      <c r="F12" s="453"/>
      <c r="G12" s="453"/>
      <c r="H12" s="10"/>
      <c r="I12" s="10"/>
      <c r="J12" s="10"/>
      <c r="K12" s="10"/>
      <c r="L12" s="10"/>
      <c r="M12" s="10"/>
      <c r="N12" s="10"/>
    </row>
    <row r="13" spans="1:24">
      <c r="A13" s="10"/>
      <c r="B13" s="10"/>
      <c r="C13" s="10"/>
      <c r="D13" s="10"/>
      <c r="E13" s="10"/>
      <c r="F13" s="10"/>
      <c r="G13" s="10"/>
      <c r="H13" s="10"/>
      <c r="I13" s="10"/>
      <c r="J13" s="10"/>
      <c r="K13" s="10"/>
      <c r="L13" s="10"/>
      <c r="M13" s="10"/>
      <c r="N13" s="10"/>
    </row>
    <row r="14" spans="1:24" ht="40.5" customHeight="1">
      <c r="A14" s="446" t="s">
        <v>244</v>
      </c>
      <c r="B14" s="447"/>
      <c r="C14" s="447"/>
      <c r="D14" s="447"/>
      <c r="E14" s="447"/>
      <c r="F14" s="447"/>
      <c r="G14" s="447"/>
      <c r="H14" s="447"/>
      <c r="I14" s="447"/>
      <c r="J14" s="447"/>
      <c r="K14" s="447"/>
      <c r="L14" s="447"/>
      <c r="M14" s="448"/>
      <c r="N14" s="10"/>
    </row>
    <row r="15" spans="1:24">
      <c r="A15" s="10"/>
      <c r="B15" s="10"/>
      <c r="C15" s="10"/>
      <c r="D15" s="10"/>
      <c r="E15" s="10"/>
      <c r="F15" s="10"/>
      <c r="G15" s="10"/>
      <c r="H15" s="10"/>
      <c r="I15" s="10"/>
      <c r="J15" s="10"/>
      <c r="K15" s="10"/>
      <c r="L15" s="10"/>
      <c r="M15" s="10"/>
      <c r="N15" s="10"/>
    </row>
    <row r="16" spans="1:24">
      <c r="A16" s="19" t="s">
        <v>245</v>
      </c>
      <c r="B16" s="20" t="s">
        <v>246</v>
      </c>
      <c r="C16" s="20" t="s">
        <v>247</v>
      </c>
      <c r="D16" s="20" t="s">
        <v>248</v>
      </c>
      <c r="E16" s="20" t="s">
        <v>249</v>
      </c>
      <c r="F16" s="20" t="s">
        <v>250</v>
      </c>
      <c r="G16" s="20" t="s">
        <v>251</v>
      </c>
      <c r="H16" s="20" t="s">
        <v>252</v>
      </c>
      <c r="I16" s="20" t="s">
        <v>253</v>
      </c>
      <c r="J16" s="20" t="s">
        <v>254</v>
      </c>
      <c r="K16" s="20" t="s">
        <v>255</v>
      </c>
      <c r="L16" s="20" t="s">
        <v>256</v>
      </c>
      <c r="M16" s="20" t="s">
        <v>257</v>
      </c>
    </row>
    <row r="17" spans="1:13" ht="15.75">
      <c r="A17" s="19" t="s">
        <v>258</v>
      </c>
      <c r="B17" s="21"/>
      <c r="C17" s="21"/>
      <c r="D17" s="21"/>
      <c r="E17" s="21"/>
      <c r="F17" s="21"/>
      <c r="G17" s="21"/>
      <c r="H17" s="21"/>
      <c r="I17" s="21"/>
      <c r="J17" s="21"/>
      <c r="K17" s="22"/>
      <c r="L17" s="22"/>
      <c r="M17" s="22"/>
    </row>
    <row r="18" spans="1:13" ht="15.75">
      <c r="A18" s="19" t="s">
        <v>259</v>
      </c>
      <c r="B18" s="21"/>
      <c r="C18" s="21"/>
      <c r="D18" s="21"/>
      <c r="E18" s="21"/>
      <c r="F18" s="21"/>
      <c r="G18" s="21"/>
      <c r="H18" s="21"/>
      <c r="I18" s="21"/>
      <c r="J18" s="21"/>
      <c r="K18" s="22"/>
      <c r="L18" s="22"/>
      <c r="M18" s="22"/>
    </row>
    <row r="19" spans="1:13" ht="15.75">
      <c r="A19" s="19" t="s">
        <v>260</v>
      </c>
      <c r="B19" s="21"/>
      <c r="C19" s="21"/>
      <c r="D19" s="21"/>
      <c r="E19" s="21"/>
      <c r="F19" s="21"/>
      <c r="G19" s="21"/>
      <c r="H19" s="21"/>
      <c r="I19" s="21"/>
      <c r="J19" s="21"/>
      <c r="K19" s="22"/>
      <c r="L19" s="22"/>
      <c r="M19" s="22"/>
    </row>
    <row r="20" spans="1:13" ht="15.75">
      <c r="A20" s="19" t="s">
        <v>261</v>
      </c>
      <c r="B20" s="21"/>
      <c r="C20" s="21"/>
      <c r="D20" s="21"/>
      <c r="E20" s="21"/>
      <c r="F20" s="21"/>
      <c r="G20" s="21"/>
      <c r="H20" s="21"/>
      <c r="I20" s="21"/>
      <c r="J20" s="21"/>
      <c r="K20" s="22"/>
      <c r="L20" s="22"/>
      <c r="M20" s="22"/>
    </row>
    <row r="21" spans="1:13" ht="15.75">
      <c r="A21" s="10"/>
      <c r="B21" s="10"/>
      <c r="C21" s="10"/>
      <c r="D21" s="10"/>
      <c r="E21" s="10"/>
      <c r="F21" s="10"/>
      <c r="G21" s="10"/>
      <c r="H21" s="10"/>
      <c r="I21" s="10"/>
      <c r="J21" s="10"/>
      <c r="K21" s="23"/>
      <c r="L21" s="23"/>
      <c r="M21" s="23"/>
    </row>
    <row r="22" spans="1:13" ht="15.75">
      <c r="A22" s="449" t="s">
        <v>262</v>
      </c>
      <c r="B22" s="449"/>
      <c r="C22" s="449"/>
      <c r="D22" s="449"/>
      <c r="E22" s="449"/>
      <c r="F22" s="449"/>
      <c r="G22" s="449"/>
      <c r="H22" s="449"/>
      <c r="I22" s="449"/>
      <c r="J22" s="449"/>
      <c r="K22" s="449"/>
      <c r="L22" s="449"/>
      <c r="M22" s="449"/>
    </row>
    <row r="23" spans="1:13" s="47" customFormat="1" ht="15" customHeight="1">
      <c r="A23" s="24" t="s">
        <v>263</v>
      </c>
      <c r="B23" s="24" t="s">
        <v>264</v>
      </c>
      <c r="C23" s="24" t="s">
        <v>265</v>
      </c>
      <c r="D23" s="66" t="s">
        <v>266</v>
      </c>
      <c r="E23" s="24" t="s">
        <v>267</v>
      </c>
      <c r="F23" s="24" t="s">
        <v>228</v>
      </c>
      <c r="G23" s="25" t="s">
        <v>268</v>
      </c>
      <c r="H23" s="24" t="s">
        <v>269</v>
      </c>
      <c r="I23" s="24" t="s">
        <v>270</v>
      </c>
      <c r="J23" s="66" t="s">
        <v>271</v>
      </c>
      <c r="K23" s="440" t="s">
        <v>272</v>
      </c>
      <c r="L23" s="440"/>
      <c r="M23" s="66" t="s">
        <v>273</v>
      </c>
    </row>
    <row r="24" spans="1:13">
      <c r="A24" s="154" t="s">
        <v>572</v>
      </c>
      <c r="B24" s="154" t="s">
        <v>573</v>
      </c>
      <c r="C24" s="154" t="s">
        <v>573</v>
      </c>
      <c r="D24" s="154">
        <v>3928</v>
      </c>
      <c r="E24" s="154">
        <v>4720</v>
      </c>
      <c r="F24" s="154" t="s">
        <v>51</v>
      </c>
      <c r="G24" s="154" t="s">
        <v>274</v>
      </c>
      <c r="H24" s="184" t="s">
        <v>574</v>
      </c>
      <c r="I24" s="171">
        <v>43789</v>
      </c>
      <c r="J24" s="51" t="s">
        <v>1025</v>
      </c>
      <c r="K24" s="436" t="s">
        <v>1023</v>
      </c>
      <c r="L24" s="436" t="s">
        <v>575</v>
      </c>
      <c r="M24" s="51"/>
    </row>
    <row r="25" spans="1:13">
      <c r="A25" s="154" t="s">
        <v>576</v>
      </c>
      <c r="B25" s="154" t="s">
        <v>577</v>
      </c>
      <c r="C25" s="154" t="s">
        <v>577</v>
      </c>
      <c r="D25" s="154" t="s">
        <v>578</v>
      </c>
      <c r="E25" s="154">
        <v>4927</v>
      </c>
      <c r="F25" s="154" t="s">
        <v>51</v>
      </c>
      <c r="G25" s="154" t="s">
        <v>274</v>
      </c>
      <c r="H25" s="184" t="s">
        <v>579</v>
      </c>
      <c r="I25" s="177">
        <v>44019</v>
      </c>
      <c r="J25" s="51" t="s">
        <v>1024</v>
      </c>
      <c r="K25" s="436" t="s">
        <v>1022</v>
      </c>
      <c r="L25" s="436" t="s">
        <v>580</v>
      </c>
      <c r="M25" s="51" t="s">
        <v>446</v>
      </c>
    </row>
    <row r="26" spans="1:13" ht="30">
      <c r="A26" s="154" t="s">
        <v>581</v>
      </c>
      <c r="B26" s="154" t="s">
        <v>429</v>
      </c>
      <c r="C26" s="154" t="s">
        <v>429</v>
      </c>
      <c r="D26" s="154" t="s">
        <v>582</v>
      </c>
      <c r="E26" s="154">
        <v>5269</v>
      </c>
      <c r="F26" s="154" t="s">
        <v>51</v>
      </c>
      <c r="G26" s="154" t="s">
        <v>278</v>
      </c>
      <c r="H26" s="107" t="s">
        <v>558</v>
      </c>
      <c r="I26" s="118">
        <v>44168</v>
      </c>
      <c r="J26" s="51" t="s">
        <v>580</v>
      </c>
      <c r="K26" s="436" t="s">
        <v>584</v>
      </c>
      <c r="L26" s="436" t="s">
        <v>580</v>
      </c>
      <c r="M26" s="51" t="s">
        <v>583</v>
      </c>
    </row>
    <row r="27" spans="1:13">
      <c r="A27" s="154"/>
      <c r="B27" s="154"/>
      <c r="C27" s="154"/>
      <c r="D27" s="154"/>
      <c r="E27" s="154"/>
      <c r="F27" s="154"/>
      <c r="G27" s="154"/>
      <c r="H27" s="118"/>
      <c r="I27" s="51"/>
      <c r="J27" s="51"/>
      <c r="K27" s="436"/>
      <c r="L27" s="436"/>
      <c r="M27" s="51"/>
    </row>
    <row r="28" spans="1:13" s="26" customFormat="1" ht="26.25" customHeight="1">
      <c r="A28" s="35"/>
      <c r="B28" s="31"/>
      <c r="C28" s="22"/>
      <c r="D28" s="36"/>
      <c r="E28" s="37"/>
      <c r="F28" s="31"/>
      <c r="G28" s="31"/>
      <c r="H28" s="38"/>
      <c r="I28" s="39"/>
      <c r="J28" s="29"/>
      <c r="K28" s="436"/>
      <c r="L28" s="436"/>
      <c r="M28" s="28"/>
    </row>
    <row r="29" spans="1:13" s="26" customFormat="1" ht="21.75" customHeight="1">
      <c r="A29" s="40"/>
      <c r="B29" s="41"/>
      <c r="C29" s="22"/>
      <c r="D29" s="41"/>
      <c r="E29" s="41"/>
      <c r="F29" s="41"/>
      <c r="G29" s="41"/>
      <c r="H29" s="41"/>
      <c r="I29" s="41"/>
      <c r="J29" s="42"/>
      <c r="K29" s="436"/>
      <c r="L29" s="436"/>
      <c r="M29" s="29"/>
    </row>
    <row r="30" spans="1:13" s="26" customFormat="1" ht="15.75">
      <c r="A30" s="35"/>
      <c r="B30" s="31"/>
      <c r="C30" s="22"/>
      <c r="D30" s="36"/>
      <c r="E30" s="37"/>
      <c r="F30" s="31"/>
      <c r="G30" s="31"/>
      <c r="H30" s="38"/>
      <c r="I30" s="39"/>
      <c r="J30" s="29"/>
      <c r="K30" s="436"/>
      <c r="L30" s="436"/>
      <c r="M30" s="43"/>
    </row>
    <row r="31" spans="1:13" s="26" customFormat="1" ht="15.75">
      <c r="A31" s="35"/>
      <c r="B31" s="31"/>
      <c r="C31" s="22"/>
      <c r="D31" s="36"/>
      <c r="E31" s="37"/>
      <c r="F31" s="31"/>
      <c r="G31" s="31"/>
      <c r="H31" s="38"/>
      <c r="I31" s="39"/>
      <c r="J31" s="29"/>
      <c r="K31" s="436"/>
      <c r="L31" s="436"/>
      <c r="M31" s="43"/>
    </row>
    <row r="32" spans="1:13" s="26" customFormat="1">
      <c r="A32" s="35"/>
      <c r="B32" s="31"/>
      <c r="C32" s="36"/>
      <c r="D32" s="37"/>
      <c r="E32" s="31"/>
      <c r="F32" s="31"/>
      <c r="G32" s="38"/>
      <c r="H32" s="39"/>
      <c r="I32" s="36"/>
      <c r="J32" s="43"/>
      <c r="K32" s="436"/>
      <c r="L32" s="436"/>
      <c r="M32" s="29"/>
    </row>
    <row r="34" spans="1:14" ht="15.75">
      <c r="A34" s="68" t="s">
        <v>279</v>
      </c>
      <c r="B34" s="449" t="s">
        <v>280</v>
      </c>
      <c r="C34" s="449"/>
      <c r="D34" s="449"/>
      <c r="E34" s="449"/>
      <c r="F34" s="449"/>
      <c r="G34" s="449"/>
      <c r="H34" s="449"/>
      <c r="I34" s="449"/>
      <c r="J34" s="449"/>
      <c r="K34" s="449"/>
      <c r="L34" s="449"/>
      <c r="M34" s="449"/>
      <c r="N34" s="48"/>
    </row>
    <row r="35" spans="1:14" ht="15.75" customHeight="1">
      <c r="A35" s="95">
        <v>45720</v>
      </c>
      <c r="B35" s="461" t="s">
        <v>585</v>
      </c>
      <c r="C35" s="461"/>
      <c r="D35" s="461"/>
      <c r="E35" s="461"/>
      <c r="F35" s="461"/>
      <c r="G35" s="461"/>
      <c r="H35" s="461"/>
      <c r="I35" s="461"/>
      <c r="J35" s="461"/>
      <c r="K35" s="461"/>
      <c r="L35" s="461"/>
      <c r="M35" s="461"/>
      <c r="N35" s="50"/>
    </row>
    <row r="36" spans="1:14" ht="15.75">
      <c r="A36" s="95">
        <v>45727</v>
      </c>
      <c r="B36" s="461" t="s">
        <v>586</v>
      </c>
      <c r="C36" s="461"/>
      <c r="D36" s="461"/>
      <c r="E36" s="461"/>
      <c r="F36" s="461"/>
      <c r="G36" s="461"/>
      <c r="H36" s="461"/>
      <c r="I36" s="461"/>
      <c r="J36" s="461"/>
      <c r="K36" s="461"/>
      <c r="L36" s="461"/>
      <c r="M36" s="461"/>
      <c r="N36" s="50"/>
    </row>
    <row r="37" spans="1:14" ht="15.75">
      <c r="A37" s="95">
        <v>45735</v>
      </c>
      <c r="B37" s="461" t="s">
        <v>587</v>
      </c>
      <c r="C37" s="461"/>
      <c r="D37" s="461"/>
      <c r="E37" s="461"/>
      <c r="F37" s="461"/>
      <c r="G37" s="461"/>
      <c r="H37" s="461"/>
      <c r="I37" s="461"/>
      <c r="J37" s="461"/>
      <c r="K37" s="461"/>
      <c r="L37" s="461"/>
      <c r="M37" s="461"/>
      <c r="N37" s="50"/>
    </row>
    <row r="38" spans="1:14" ht="15" customHeight="1">
      <c r="A38" s="95">
        <v>45741</v>
      </c>
      <c r="B38" s="461" t="s">
        <v>588</v>
      </c>
      <c r="C38" s="461"/>
      <c r="D38" s="461"/>
      <c r="E38" s="461"/>
      <c r="F38" s="461"/>
      <c r="G38" s="461"/>
      <c r="H38" s="461"/>
      <c r="I38" s="461"/>
      <c r="J38" s="461"/>
      <c r="K38" s="461"/>
      <c r="L38" s="461"/>
      <c r="M38" s="461"/>
      <c r="N38" s="50"/>
    </row>
    <row r="39" spans="1:14" ht="15.75" customHeight="1">
      <c r="A39" s="360">
        <v>45790</v>
      </c>
      <c r="B39" s="461" t="s">
        <v>1432</v>
      </c>
      <c r="C39" s="461"/>
      <c r="D39" s="461"/>
      <c r="E39" s="461"/>
      <c r="F39" s="461"/>
      <c r="G39" s="461"/>
      <c r="H39" s="461"/>
      <c r="I39" s="461"/>
      <c r="J39" s="461"/>
      <c r="K39" s="461"/>
      <c r="L39" s="461"/>
      <c r="M39" s="461"/>
      <c r="N39" s="50"/>
    </row>
    <row r="40" spans="1:14" ht="15" customHeight="1">
      <c r="A40" s="360">
        <v>45798</v>
      </c>
      <c r="B40" s="461" t="s">
        <v>1432</v>
      </c>
      <c r="C40" s="461"/>
      <c r="D40" s="461"/>
      <c r="E40" s="461"/>
      <c r="F40" s="461"/>
      <c r="G40" s="461"/>
      <c r="H40" s="461"/>
      <c r="I40" s="461"/>
      <c r="J40" s="461"/>
      <c r="K40" s="461"/>
      <c r="L40" s="461"/>
      <c r="M40" s="461"/>
      <c r="N40" s="50"/>
    </row>
    <row r="41" spans="1:14" ht="15" customHeight="1">
      <c r="A41" s="376" t="s">
        <v>1696</v>
      </c>
      <c r="B41" s="433" t="s">
        <v>1723</v>
      </c>
      <c r="C41" s="434"/>
      <c r="D41" s="434"/>
      <c r="E41" s="434"/>
      <c r="F41" s="434"/>
      <c r="G41" s="434"/>
      <c r="H41" s="434"/>
      <c r="I41" s="434"/>
      <c r="J41" s="434"/>
      <c r="K41" s="434"/>
      <c r="L41" s="434"/>
      <c r="M41" s="435"/>
      <c r="N41" s="50"/>
    </row>
    <row r="42" spans="1:14" ht="15" customHeight="1">
      <c r="A42" s="376">
        <v>45832</v>
      </c>
      <c r="B42" s="433" t="s">
        <v>1855</v>
      </c>
      <c r="C42" s="434"/>
      <c r="D42" s="434"/>
      <c r="E42" s="434"/>
      <c r="F42" s="434"/>
      <c r="G42" s="434"/>
      <c r="H42" s="434"/>
      <c r="I42" s="434"/>
      <c r="J42" s="434"/>
      <c r="K42" s="434"/>
      <c r="L42" s="434"/>
      <c r="M42" s="435"/>
      <c r="N42" s="50"/>
    </row>
    <row r="43" spans="1:14" ht="15" customHeight="1">
      <c r="A43" s="376">
        <v>45917</v>
      </c>
      <c r="B43" s="460" t="s">
        <v>2118</v>
      </c>
      <c r="C43" s="460"/>
      <c r="D43" s="460"/>
      <c r="E43" s="460"/>
      <c r="F43" s="460"/>
      <c r="G43" s="460"/>
      <c r="H43" s="460"/>
      <c r="I43" s="460"/>
      <c r="J43" s="460"/>
      <c r="K43" s="460"/>
      <c r="L43" s="460"/>
      <c r="M43" s="460"/>
      <c r="N43" s="50"/>
    </row>
    <row r="44" spans="1:14" ht="15.75" customHeight="1">
      <c r="A44" s="376"/>
      <c r="B44" s="460"/>
      <c r="C44" s="460"/>
      <c r="D44" s="460"/>
      <c r="E44" s="460"/>
      <c r="F44" s="460"/>
      <c r="G44" s="460"/>
      <c r="H44" s="460"/>
      <c r="I44" s="460"/>
      <c r="J44" s="460"/>
      <c r="K44" s="460"/>
      <c r="L44" s="460"/>
      <c r="M44" s="460"/>
      <c r="N44" s="50"/>
    </row>
    <row r="45" spans="1:14" ht="15.75" customHeight="1">
      <c r="A45" s="376"/>
      <c r="B45" s="433"/>
      <c r="C45" s="434"/>
      <c r="D45" s="434"/>
      <c r="E45" s="434"/>
      <c r="F45" s="434"/>
      <c r="G45" s="434"/>
      <c r="H45" s="434"/>
      <c r="I45" s="434"/>
      <c r="J45" s="434"/>
      <c r="K45" s="434"/>
      <c r="L45" s="434"/>
      <c r="M45" s="435"/>
      <c r="N45" s="50"/>
    </row>
    <row r="46" spans="1:14" ht="16.5" customHeight="1">
      <c r="A46" s="44"/>
      <c r="B46" s="433"/>
      <c r="C46" s="434"/>
      <c r="D46" s="434"/>
      <c r="E46" s="434"/>
      <c r="F46" s="434"/>
      <c r="G46" s="434"/>
      <c r="H46" s="434"/>
      <c r="I46" s="434"/>
      <c r="J46" s="434"/>
      <c r="K46" s="434"/>
      <c r="L46" s="434"/>
      <c r="M46" s="435"/>
      <c r="N46" s="50"/>
    </row>
    <row r="47" spans="1:14" ht="15.75" customHeight="1">
      <c r="A47" s="44"/>
      <c r="B47" s="433"/>
      <c r="C47" s="434"/>
      <c r="D47" s="434"/>
      <c r="E47" s="434"/>
      <c r="F47" s="434"/>
      <c r="G47" s="434"/>
      <c r="H47" s="434"/>
      <c r="I47" s="434"/>
      <c r="J47" s="434"/>
      <c r="K47" s="434"/>
      <c r="L47" s="434"/>
      <c r="M47" s="435"/>
      <c r="N47" s="50"/>
    </row>
    <row r="48" spans="1:14" ht="15.75" customHeight="1">
      <c r="A48" s="44"/>
      <c r="B48" s="433"/>
      <c r="C48" s="434"/>
      <c r="D48" s="434"/>
      <c r="E48" s="434"/>
      <c r="F48" s="434"/>
      <c r="G48" s="434"/>
      <c r="H48" s="434"/>
      <c r="I48" s="434"/>
      <c r="J48" s="434"/>
      <c r="K48" s="434"/>
      <c r="L48" s="434"/>
      <c r="M48" s="435"/>
      <c r="N48" s="50"/>
    </row>
    <row r="49" spans="1:14" ht="15.75" customHeight="1">
      <c r="A49" s="44"/>
      <c r="B49" s="433"/>
      <c r="C49" s="434"/>
      <c r="D49" s="434"/>
      <c r="E49" s="434"/>
      <c r="F49" s="434"/>
      <c r="G49" s="434"/>
      <c r="H49" s="434"/>
      <c r="I49" s="434"/>
      <c r="J49" s="434"/>
      <c r="K49" s="434"/>
      <c r="L49" s="434"/>
      <c r="M49" s="435"/>
      <c r="N49" s="50"/>
    </row>
    <row r="50" spans="1:14" ht="15.75" customHeight="1">
      <c r="A50" s="44"/>
      <c r="B50" s="433"/>
      <c r="C50" s="434"/>
      <c r="D50" s="434"/>
      <c r="E50" s="434"/>
      <c r="F50" s="434"/>
      <c r="G50" s="434"/>
      <c r="H50" s="434"/>
      <c r="I50" s="434"/>
      <c r="J50" s="434"/>
      <c r="K50" s="434"/>
      <c r="L50" s="434"/>
      <c r="M50" s="435"/>
      <c r="N50" s="50"/>
    </row>
    <row r="51" spans="1:14" ht="15.75" customHeight="1">
      <c r="A51" s="44"/>
      <c r="B51" s="433"/>
      <c r="C51" s="434"/>
      <c r="D51" s="434"/>
      <c r="E51" s="434"/>
      <c r="F51" s="434"/>
      <c r="G51" s="434"/>
      <c r="H51" s="434"/>
      <c r="I51" s="434"/>
      <c r="J51" s="434"/>
      <c r="K51" s="434"/>
      <c r="L51" s="434"/>
      <c r="M51" s="435"/>
      <c r="N51" s="50"/>
    </row>
    <row r="52" spans="1:14" ht="15.75" customHeight="1">
      <c r="A52" s="44"/>
      <c r="B52" s="433"/>
      <c r="C52" s="434"/>
      <c r="D52" s="434"/>
      <c r="E52" s="434"/>
      <c r="F52" s="434"/>
      <c r="G52" s="434"/>
      <c r="H52" s="434"/>
      <c r="I52" s="434"/>
      <c r="J52" s="434"/>
      <c r="K52" s="434"/>
      <c r="L52" s="434"/>
      <c r="M52" s="435"/>
      <c r="N52" s="50"/>
    </row>
    <row r="53" spans="1:14" ht="15.75" customHeight="1">
      <c r="A53" s="44"/>
      <c r="B53" s="433"/>
      <c r="C53" s="434"/>
      <c r="D53" s="434"/>
      <c r="E53" s="434"/>
      <c r="F53" s="434"/>
      <c r="G53" s="434"/>
      <c r="H53" s="434"/>
      <c r="I53" s="434"/>
      <c r="J53" s="434"/>
      <c r="K53" s="434"/>
      <c r="L53" s="434"/>
      <c r="M53" s="435"/>
      <c r="N53" s="50"/>
    </row>
    <row r="54" spans="1:14" ht="15.75" customHeight="1">
      <c r="A54" s="44"/>
      <c r="B54" s="433"/>
      <c r="C54" s="434"/>
      <c r="D54" s="434"/>
      <c r="E54" s="434"/>
      <c r="F54" s="434"/>
      <c r="G54" s="434"/>
      <c r="H54" s="434"/>
      <c r="I54" s="434"/>
      <c r="J54" s="434"/>
      <c r="K54" s="434"/>
      <c r="L54" s="434"/>
      <c r="M54" s="435"/>
      <c r="N54" s="50"/>
    </row>
    <row r="55" spans="1:14" ht="15.75" customHeight="1">
      <c r="A55" s="44"/>
      <c r="B55" s="433"/>
      <c r="C55" s="434"/>
      <c r="D55" s="434"/>
      <c r="E55" s="434"/>
      <c r="F55" s="434"/>
      <c r="G55" s="434"/>
      <c r="H55" s="434"/>
      <c r="I55" s="434"/>
      <c r="J55" s="434"/>
      <c r="K55" s="434"/>
      <c r="L55" s="434"/>
      <c r="M55" s="435"/>
      <c r="N55" s="50"/>
    </row>
    <row r="56" spans="1:14" ht="15.75" customHeight="1">
      <c r="A56" s="44"/>
      <c r="B56" s="433"/>
      <c r="C56" s="434"/>
      <c r="D56" s="434"/>
      <c r="E56" s="434"/>
      <c r="F56" s="434"/>
      <c r="G56" s="434"/>
      <c r="H56" s="434"/>
      <c r="I56" s="434"/>
      <c r="J56" s="434"/>
      <c r="K56" s="434"/>
      <c r="L56" s="434"/>
      <c r="M56" s="435"/>
      <c r="N56" s="50"/>
    </row>
    <row r="57" spans="1:14" ht="15.75" customHeight="1">
      <c r="A57" s="44"/>
      <c r="B57" s="433"/>
      <c r="C57" s="434"/>
      <c r="D57" s="434"/>
      <c r="E57" s="434"/>
      <c r="F57" s="434"/>
      <c r="G57" s="434"/>
      <c r="H57" s="434"/>
      <c r="I57" s="434"/>
      <c r="J57" s="434"/>
      <c r="K57" s="434"/>
      <c r="L57" s="434"/>
      <c r="M57" s="435"/>
      <c r="N57" s="50"/>
    </row>
    <row r="58" spans="1:14" ht="15.75" customHeight="1">
      <c r="A58" s="44"/>
      <c r="B58" s="433"/>
      <c r="C58" s="434"/>
      <c r="D58" s="434"/>
      <c r="E58" s="434"/>
      <c r="F58" s="434"/>
      <c r="G58" s="434"/>
      <c r="H58" s="434"/>
      <c r="I58" s="434"/>
      <c r="J58" s="434"/>
      <c r="K58" s="434"/>
      <c r="L58" s="434"/>
      <c r="M58" s="435"/>
      <c r="N58" s="50"/>
    </row>
    <row r="59" spans="1:14" ht="15.75" customHeight="1">
      <c r="A59" s="44"/>
      <c r="B59" s="433"/>
      <c r="C59" s="434"/>
      <c r="D59" s="434"/>
      <c r="E59" s="434"/>
      <c r="F59" s="434"/>
      <c r="G59" s="434"/>
      <c r="H59" s="434"/>
      <c r="I59" s="434"/>
      <c r="J59" s="434"/>
      <c r="K59" s="434"/>
      <c r="L59" s="434"/>
      <c r="M59" s="435"/>
      <c r="N59" s="50"/>
    </row>
    <row r="60" spans="1:14" ht="15.75" customHeight="1">
      <c r="A60" s="44"/>
      <c r="B60" s="433"/>
      <c r="C60" s="434"/>
      <c r="D60" s="434"/>
      <c r="E60" s="434"/>
      <c r="F60" s="434"/>
      <c r="G60" s="434"/>
      <c r="H60" s="434"/>
      <c r="I60" s="434"/>
      <c r="J60" s="434"/>
      <c r="K60" s="434"/>
      <c r="L60" s="434"/>
      <c r="M60" s="435"/>
      <c r="N60" s="50"/>
    </row>
    <row r="61" spans="1:14" ht="15.75" customHeight="1">
      <c r="A61" s="44"/>
      <c r="B61" s="433"/>
      <c r="C61" s="434"/>
      <c r="D61" s="434"/>
      <c r="E61" s="434"/>
      <c r="F61" s="434"/>
      <c r="G61" s="434"/>
      <c r="H61" s="434"/>
      <c r="I61" s="434"/>
      <c r="J61" s="434"/>
      <c r="K61" s="434"/>
      <c r="L61" s="434"/>
      <c r="M61" s="435"/>
      <c r="N61" s="50"/>
    </row>
    <row r="62" spans="1:14" ht="15.75">
      <c r="A62" s="44"/>
      <c r="B62" s="433"/>
      <c r="C62" s="434"/>
      <c r="D62" s="434"/>
      <c r="E62" s="434"/>
      <c r="F62" s="434"/>
      <c r="G62" s="434"/>
      <c r="H62" s="434"/>
      <c r="I62" s="434"/>
      <c r="J62" s="434"/>
      <c r="K62" s="434"/>
      <c r="L62" s="434"/>
      <c r="M62" s="435"/>
      <c r="N62" s="50"/>
    </row>
    <row r="63" spans="1:14" ht="15.75">
      <c r="A63" s="44"/>
      <c r="B63" s="433"/>
      <c r="C63" s="434"/>
      <c r="D63" s="434"/>
      <c r="E63" s="434"/>
      <c r="F63" s="434"/>
      <c r="G63" s="434"/>
      <c r="H63" s="434"/>
      <c r="I63" s="434"/>
      <c r="J63" s="434"/>
      <c r="K63" s="434"/>
      <c r="L63" s="434"/>
      <c r="M63" s="435"/>
    </row>
    <row r="64" spans="1:14" ht="15.75">
      <c r="A64" s="44"/>
      <c r="B64" s="433"/>
      <c r="C64" s="434"/>
      <c r="D64" s="434"/>
      <c r="E64" s="434"/>
      <c r="F64" s="434"/>
      <c r="G64" s="434"/>
      <c r="H64" s="434"/>
      <c r="I64" s="434"/>
      <c r="J64" s="434"/>
      <c r="K64" s="434"/>
      <c r="L64" s="434"/>
      <c r="M64" s="435"/>
    </row>
    <row r="65" spans="1:13" ht="15.75">
      <c r="A65" s="44"/>
      <c r="B65" s="433"/>
      <c r="C65" s="434"/>
      <c r="D65" s="434"/>
      <c r="E65" s="434"/>
      <c r="F65" s="434"/>
      <c r="G65" s="434"/>
      <c r="H65" s="434"/>
      <c r="I65" s="434"/>
      <c r="J65" s="434"/>
      <c r="K65" s="434"/>
      <c r="L65" s="434"/>
      <c r="M65" s="435"/>
    </row>
    <row r="66" spans="1:13" ht="15.75">
      <c r="A66" s="44"/>
      <c r="B66" s="433"/>
      <c r="C66" s="434"/>
      <c r="D66" s="434"/>
      <c r="E66" s="434"/>
      <c r="F66" s="434"/>
      <c r="G66" s="434"/>
      <c r="H66" s="434"/>
      <c r="I66" s="434"/>
      <c r="J66" s="434"/>
      <c r="K66" s="434"/>
      <c r="L66" s="434"/>
      <c r="M66" s="435"/>
    </row>
    <row r="67" spans="1:13" ht="15.75">
      <c r="A67" s="44"/>
      <c r="B67" s="433"/>
      <c r="C67" s="434"/>
      <c r="D67" s="434"/>
      <c r="E67" s="434"/>
      <c r="F67" s="434"/>
      <c r="G67" s="434"/>
      <c r="H67" s="434"/>
      <c r="I67" s="434"/>
      <c r="J67" s="434"/>
      <c r="K67" s="434"/>
      <c r="L67" s="434"/>
      <c r="M67" s="435"/>
    </row>
  </sheetData>
  <sheetProtection password="CF7A" sheet="1" objects="1" scenarios="1" selectLockedCells="1"/>
  <mergeCells count="56">
    <mergeCell ref="B65:M65"/>
    <mergeCell ref="B66:M66"/>
    <mergeCell ref="B67:M67"/>
    <mergeCell ref="K28:L28"/>
    <mergeCell ref="B59:M59"/>
    <mergeCell ref="B60:M60"/>
    <mergeCell ref="B61:M61"/>
    <mergeCell ref="B62:M62"/>
    <mergeCell ref="B63:M63"/>
    <mergeCell ref="B64:M64"/>
    <mergeCell ref="B53:M53"/>
    <mergeCell ref="B54:M54"/>
    <mergeCell ref="B55:M55"/>
    <mergeCell ref="B56:M56"/>
    <mergeCell ref="B57:M57"/>
    <mergeCell ref="B58:M58"/>
    <mergeCell ref="B52:M52"/>
    <mergeCell ref="B41:M41"/>
    <mergeCell ref="B42:M42"/>
    <mergeCell ref="B43:M43"/>
    <mergeCell ref="B44:M44"/>
    <mergeCell ref="B45:M45"/>
    <mergeCell ref="B46:M46"/>
    <mergeCell ref="B47:M47"/>
    <mergeCell ref="B48:M48"/>
    <mergeCell ref="B49:M49"/>
    <mergeCell ref="B50:M50"/>
    <mergeCell ref="B51:M51"/>
    <mergeCell ref="B40:M40"/>
    <mergeCell ref="K23:L23"/>
    <mergeCell ref="K29:L29"/>
    <mergeCell ref="K30:L30"/>
    <mergeCell ref="K31:L31"/>
    <mergeCell ref="K32:L32"/>
    <mergeCell ref="B34:M34"/>
    <mergeCell ref="B35:M35"/>
    <mergeCell ref="B36:M36"/>
    <mergeCell ref="B37:M37"/>
    <mergeCell ref="B38:M38"/>
    <mergeCell ref="B39:M39"/>
    <mergeCell ref="K24:L24"/>
    <mergeCell ref="K25:L25"/>
    <mergeCell ref="K26:L26"/>
    <mergeCell ref="K27:L27"/>
    <mergeCell ref="A22:M22"/>
    <mergeCell ref="D4:G4"/>
    <mergeCell ref="D5:E5"/>
    <mergeCell ref="F5:G5"/>
    <mergeCell ref="D6:G6"/>
    <mergeCell ref="D7:G7"/>
    <mergeCell ref="D8:G8"/>
    <mergeCell ref="D9:G9"/>
    <mergeCell ref="D10:G10"/>
    <mergeCell ref="D11:G11"/>
    <mergeCell ref="D12:G12"/>
    <mergeCell ref="A14:M14"/>
  </mergeCells>
  <conditionalFormatting sqref="E29">
    <cfRule type="duplicateValues" dxfId="1230" priority="51"/>
    <cfRule type="duplicateValues" dxfId="1229" priority="52"/>
  </conditionalFormatting>
  <conditionalFormatting sqref="E29">
    <cfRule type="duplicateValues" dxfId="1228" priority="53"/>
  </conditionalFormatting>
  <conditionalFormatting sqref="F29">
    <cfRule type="duplicateValues" dxfId="1227" priority="54"/>
  </conditionalFormatting>
  <conditionalFormatting sqref="F29">
    <cfRule type="duplicateValues" dxfId="1226" priority="55"/>
    <cfRule type="duplicateValues" dxfId="1225" priority="56"/>
  </conditionalFormatting>
  <conditionalFormatting sqref="F29">
    <cfRule type="duplicateValues" dxfId="1224" priority="57"/>
    <cfRule type="duplicateValues" dxfId="1223" priority="58"/>
    <cfRule type="duplicateValues" dxfId="1222" priority="59"/>
  </conditionalFormatting>
  <conditionalFormatting sqref="F26">
    <cfRule type="duplicateValues" dxfId="1221" priority="1"/>
    <cfRule type="duplicateValues" dxfId="1220" priority="2"/>
  </conditionalFormatting>
  <conditionalFormatting sqref="F26">
    <cfRule type="duplicateValues" dxfId="1219" priority="3"/>
  </conditionalFormatting>
  <conditionalFormatting sqref="G26">
    <cfRule type="duplicateValues" dxfId="1218" priority="4"/>
  </conditionalFormatting>
  <conditionalFormatting sqref="G26">
    <cfRule type="duplicateValues" dxfId="1217" priority="5"/>
    <cfRule type="duplicateValues" dxfId="1216" priority="6"/>
  </conditionalFormatting>
  <conditionalFormatting sqref="G26">
    <cfRule type="duplicateValues" dxfId="1215" priority="7"/>
    <cfRule type="duplicateValues" dxfId="1214" priority="8"/>
    <cfRule type="duplicateValues" dxfId="1213" priority="9"/>
  </conditionalFormatting>
  <pageMargins left="0.7" right="0.7" top="0.75" bottom="0.75" header="0.3" footer="0.3"/>
  <pageSetup paperSize="9" orientation="portrait" verticalDpi="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dimension ref="A1:AB67"/>
  <sheetViews>
    <sheetView topLeftCell="A27" zoomScale="70" zoomScaleNormal="70" workbookViewId="0">
      <selection activeCell="B51" sqref="B51:M51"/>
    </sheetView>
  </sheetViews>
  <sheetFormatPr defaultRowHeight="15"/>
  <cols>
    <col min="1" max="1" width="23.7109375" style="9" customWidth="1"/>
    <col min="2" max="2" width="18.140625" style="9" customWidth="1"/>
    <col min="3" max="3" width="16" style="9" customWidth="1"/>
    <col min="4" max="4" width="14.85546875" style="9" customWidth="1"/>
    <col min="5" max="5" width="12.5703125" style="9" customWidth="1"/>
    <col min="6" max="6" width="12" style="9" customWidth="1"/>
    <col min="7" max="7" width="16.140625" style="9" customWidth="1"/>
    <col min="8" max="8" width="14.85546875" style="9" customWidth="1"/>
    <col min="9" max="9" width="15" style="9" customWidth="1"/>
    <col min="10" max="10" width="12.140625" style="9" customWidth="1"/>
    <col min="11" max="11" width="10.85546875" style="9" customWidth="1"/>
    <col min="12" max="13" width="11.28515625" style="9" customWidth="1"/>
    <col min="14" max="16384" width="9.140625" style="9"/>
  </cols>
  <sheetData>
    <row r="1" spans="1:24" ht="30">
      <c r="A1" s="6" t="s">
        <v>226</v>
      </c>
      <c r="B1" s="6" t="s">
        <v>3</v>
      </c>
      <c r="C1" s="7" t="s">
        <v>9</v>
      </c>
      <c r="D1" s="7" t="s">
        <v>227</v>
      </c>
      <c r="E1" s="8" t="s">
        <v>5</v>
      </c>
      <c r="F1" s="7" t="s">
        <v>228</v>
      </c>
      <c r="G1" s="6" t="s">
        <v>229</v>
      </c>
      <c r="H1" s="6" t="s">
        <v>230</v>
      </c>
      <c r="I1" s="6" t="s">
        <v>231</v>
      </c>
    </row>
    <row r="2" spans="1:24" s="116" customFormat="1" ht="30">
      <c r="A2" s="77" t="s">
        <v>96</v>
      </c>
      <c r="B2" s="78" t="s">
        <v>97</v>
      </c>
      <c r="C2" s="79" t="s">
        <v>211</v>
      </c>
      <c r="D2" s="79" t="s">
        <v>281</v>
      </c>
      <c r="E2" s="79" t="s">
        <v>179</v>
      </c>
      <c r="F2" s="17" t="s">
        <v>195</v>
      </c>
      <c r="G2" s="17" t="s">
        <v>517</v>
      </c>
      <c r="H2" s="17" t="s">
        <v>589</v>
      </c>
      <c r="I2" s="17" t="s">
        <v>516</v>
      </c>
      <c r="J2" s="10"/>
      <c r="K2" s="10"/>
      <c r="L2" s="10"/>
      <c r="M2" s="10"/>
      <c r="N2" s="10"/>
      <c r="O2" s="10"/>
      <c r="P2" s="10"/>
      <c r="Q2" s="10"/>
      <c r="R2" s="10"/>
      <c r="S2" s="10"/>
      <c r="T2" s="10"/>
      <c r="U2" s="10"/>
      <c r="V2" s="10"/>
      <c r="W2" s="10"/>
      <c r="X2" s="10"/>
    </row>
    <row r="3" spans="1:24" ht="15.75">
      <c r="A3" s="70"/>
      <c r="B3" s="71"/>
      <c r="C3" s="72"/>
      <c r="D3" s="73"/>
      <c r="E3" s="74"/>
      <c r="F3" s="75"/>
      <c r="G3" s="76"/>
      <c r="H3" s="10"/>
      <c r="I3" s="10"/>
      <c r="J3" s="10"/>
      <c r="K3" s="10"/>
      <c r="L3" s="10"/>
      <c r="M3" s="10"/>
      <c r="N3" s="10"/>
    </row>
    <row r="4" spans="1:24">
      <c r="A4" s="11" t="s">
        <v>232</v>
      </c>
      <c r="B4" s="12" t="s">
        <v>233</v>
      </c>
      <c r="C4" s="67" t="s">
        <v>234</v>
      </c>
      <c r="D4" s="441" t="s">
        <v>235</v>
      </c>
      <c r="E4" s="441"/>
      <c r="F4" s="441"/>
      <c r="G4" s="441"/>
      <c r="H4" s="10"/>
      <c r="I4" s="10"/>
      <c r="J4" s="10"/>
      <c r="K4" s="10"/>
      <c r="L4" s="10"/>
      <c r="M4" s="10"/>
      <c r="N4" s="10"/>
    </row>
    <row r="5" spans="1:24" ht="30">
      <c r="A5" s="13" t="s">
        <v>236</v>
      </c>
      <c r="B5" s="114" t="s">
        <v>591</v>
      </c>
      <c r="C5" s="18">
        <v>9801247491</v>
      </c>
      <c r="D5" s="442"/>
      <c r="E5" s="442"/>
      <c r="F5" s="442"/>
      <c r="G5" s="442"/>
      <c r="H5" s="10"/>
      <c r="I5" s="10"/>
      <c r="J5" s="10"/>
      <c r="K5" s="10"/>
      <c r="L5" s="10"/>
      <c r="M5" s="10"/>
      <c r="N5" s="10"/>
    </row>
    <row r="6" spans="1:24">
      <c r="A6" s="13" t="s">
        <v>237</v>
      </c>
      <c r="B6" s="14"/>
      <c r="C6" s="15"/>
      <c r="D6" s="443"/>
      <c r="E6" s="444"/>
      <c r="F6" s="444"/>
      <c r="G6" s="445"/>
      <c r="H6" s="10"/>
      <c r="I6" s="10"/>
      <c r="J6" s="10"/>
      <c r="K6" s="10"/>
      <c r="L6" s="10"/>
      <c r="M6" s="10"/>
      <c r="N6" s="10"/>
    </row>
    <row r="7" spans="1:24">
      <c r="A7" s="16" t="s">
        <v>238</v>
      </c>
      <c r="B7" s="17"/>
      <c r="C7" s="18"/>
      <c r="D7" s="442"/>
      <c r="E7" s="442"/>
      <c r="F7" s="442"/>
      <c r="G7" s="442"/>
      <c r="H7" s="10"/>
      <c r="I7" s="10"/>
      <c r="J7" s="10"/>
      <c r="K7" s="10"/>
      <c r="L7" s="10"/>
      <c r="M7" s="10"/>
      <c r="N7" s="10"/>
    </row>
    <row r="8" spans="1:24">
      <c r="A8" s="16" t="s">
        <v>239</v>
      </c>
      <c r="B8" s="17"/>
      <c r="C8" s="18"/>
      <c r="D8" s="442"/>
      <c r="E8" s="442"/>
      <c r="F8" s="442"/>
      <c r="G8" s="442"/>
      <c r="H8" s="10"/>
      <c r="I8" s="10"/>
      <c r="J8" s="10"/>
      <c r="K8" s="10"/>
      <c r="L8" s="10"/>
      <c r="M8" s="10"/>
      <c r="N8" s="10"/>
    </row>
    <row r="9" spans="1:24">
      <c r="A9" s="16" t="s">
        <v>240</v>
      </c>
      <c r="B9" s="17"/>
      <c r="C9" s="18"/>
      <c r="D9" s="442"/>
      <c r="E9" s="442"/>
      <c r="F9" s="442"/>
      <c r="G9" s="442"/>
      <c r="H9" s="10"/>
      <c r="I9" s="10"/>
      <c r="J9" s="10"/>
      <c r="K9" s="10"/>
      <c r="L9" s="10"/>
      <c r="M9" s="10"/>
      <c r="N9" s="10"/>
    </row>
    <row r="10" spans="1:24">
      <c r="A10" s="16" t="s">
        <v>241</v>
      </c>
      <c r="B10" s="17"/>
      <c r="C10" s="18"/>
      <c r="D10" s="452"/>
      <c r="E10" s="452"/>
      <c r="F10" s="452"/>
      <c r="G10" s="452"/>
      <c r="H10" s="10"/>
      <c r="I10" s="10"/>
      <c r="J10" s="10"/>
      <c r="K10" s="10"/>
      <c r="L10" s="10"/>
      <c r="M10" s="10"/>
      <c r="N10" s="10"/>
    </row>
    <row r="11" spans="1:24">
      <c r="A11" s="16" t="s">
        <v>242</v>
      </c>
      <c r="B11" s="114" t="s">
        <v>590</v>
      </c>
      <c r="C11" s="18">
        <v>9341198901</v>
      </c>
      <c r="D11" s="442"/>
      <c r="E11" s="442"/>
      <c r="F11" s="442"/>
      <c r="G11" s="442"/>
      <c r="H11" s="10"/>
      <c r="I11" s="10"/>
      <c r="J11" s="10"/>
      <c r="K11" s="10"/>
      <c r="L11" s="10"/>
      <c r="M11" s="10"/>
      <c r="N11" s="10"/>
    </row>
    <row r="12" spans="1:24">
      <c r="A12" s="16" t="s">
        <v>243</v>
      </c>
      <c r="B12" s="17"/>
      <c r="C12" s="18"/>
      <c r="D12" s="453"/>
      <c r="E12" s="453"/>
      <c r="F12" s="453"/>
      <c r="G12" s="453"/>
      <c r="H12" s="10"/>
      <c r="I12" s="10"/>
      <c r="J12" s="10"/>
      <c r="K12" s="10"/>
      <c r="L12" s="10"/>
      <c r="M12" s="10"/>
      <c r="N12" s="10"/>
    </row>
    <row r="13" spans="1:24">
      <c r="A13" s="10"/>
      <c r="B13" s="10"/>
      <c r="C13" s="10"/>
      <c r="D13" s="10"/>
      <c r="E13" s="10"/>
      <c r="F13" s="10"/>
      <c r="G13" s="10"/>
      <c r="H13" s="10"/>
      <c r="I13" s="10"/>
      <c r="J13" s="10"/>
      <c r="K13" s="10"/>
      <c r="L13" s="10"/>
      <c r="M13" s="10"/>
      <c r="N13" s="10"/>
    </row>
    <row r="14" spans="1:24" ht="40.5" customHeight="1">
      <c r="A14" s="446" t="s">
        <v>244</v>
      </c>
      <c r="B14" s="447"/>
      <c r="C14" s="447"/>
      <c r="D14" s="447"/>
      <c r="E14" s="447"/>
      <c r="F14" s="447"/>
      <c r="G14" s="447"/>
      <c r="H14" s="447"/>
      <c r="I14" s="447"/>
      <c r="J14" s="447"/>
      <c r="K14" s="447"/>
      <c r="L14" s="447"/>
      <c r="M14" s="448"/>
      <c r="N14" s="10"/>
    </row>
    <row r="15" spans="1:24">
      <c r="A15" s="10"/>
      <c r="B15" s="10"/>
      <c r="C15" s="10"/>
      <c r="D15" s="10"/>
      <c r="E15" s="10"/>
      <c r="F15" s="10"/>
      <c r="G15" s="10"/>
      <c r="H15" s="10"/>
      <c r="I15" s="10"/>
      <c r="J15" s="10"/>
      <c r="K15" s="10"/>
      <c r="L15" s="10"/>
      <c r="M15" s="10"/>
      <c r="N15" s="10"/>
    </row>
    <row r="16" spans="1:24">
      <c r="A16" s="19" t="s">
        <v>245</v>
      </c>
      <c r="B16" s="20" t="s">
        <v>246</v>
      </c>
      <c r="C16" s="20" t="s">
        <v>247</v>
      </c>
      <c r="D16" s="20" t="s">
        <v>248</v>
      </c>
      <c r="E16" s="20" t="s">
        <v>249</v>
      </c>
      <c r="F16" s="20" t="s">
        <v>250</v>
      </c>
      <c r="G16" s="20" t="s">
        <v>251</v>
      </c>
      <c r="H16" s="20" t="s">
        <v>252</v>
      </c>
      <c r="I16" s="20" t="s">
        <v>253</v>
      </c>
      <c r="J16" s="20" t="s">
        <v>254</v>
      </c>
      <c r="K16" s="20" t="s">
        <v>255</v>
      </c>
      <c r="L16" s="20" t="s">
        <v>256</v>
      </c>
      <c r="M16" s="20" t="s">
        <v>257</v>
      </c>
    </row>
    <row r="17" spans="1:28" ht="15.75">
      <c r="A17" s="19" t="s">
        <v>258</v>
      </c>
      <c r="B17" s="21" t="s">
        <v>1433</v>
      </c>
      <c r="C17" s="21" t="s">
        <v>1574</v>
      </c>
      <c r="D17" s="21" t="s">
        <v>1776</v>
      </c>
      <c r="E17" s="21"/>
      <c r="F17" s="21"/>
      <c r="G17" s="21"/>
      <c r="H17" s="21"/>
      <c r="I17" s="21"/>
      <c r="J17" s="21"/>
      <c r="K17" s="22"/>
      <c r="L17" s="22"/>
      <c r="M17" s="22"/>
    </row>
    <row r="18" spans="1:28" ht="15.75">
      <c r="A18" s="19" t="s">
        <v>259</v>
      </c>
      <c r="B18" s="21" t="s">
        <v>986</v>
      </c>
      <c r="C18" s="21" t="s">
        <v>1018</v>
      </c>
      <c r="D18" s="21" t="s">
        <v>1023</v>
      </c>
      <c r="E18" s="21"/>
      <c r="F18" s="21"/>
      <c r="G18" s="21"/>
      <c r="H18" s="21"/>
      <c r="I18" s="21"/>
      <c r="J18" s="21"/>
      <c r="K18" s="22"/>
      <c r="L18" s="22"/>
      <c r="M18" s="22"/>
    </row>
    <row r="19" spans="1:28" ht="15.75">
      <c r="A19" s="19" t="s">
        <v>260</v>
      </c>
      <c r="B19" s="21"/>
      <c r="C19" s="21"/>
      <c r="D19" s="21"/>
      <c r="E19" s="21"/>
      <c r="F19" s="21"/>
      <c r="G19" s="21"/>
      <c r="H19" s="21"/>
      <c r="I19" s="21"/>
      <c r="J19" s="21"/>
      <c r="K19" s="22"/>
      <c r="L19" s="22"/>
      <c r="M19" s="22"/>
    </row>
    <row r="20" spans="1:28" ht="15.75">
      <c r="A20" s="19" t="s">
        <v>261</v>
      </c>
      <c r="B20" s="21"/>
      <c r="C20" s="21"/>
      <c r="D20" s="21"/>
      <c r="E20" s="21"/>
      <c r="F20" s="21"/>
      <c r="G20" s="21"/>
      <c r="H20" s="21"/>
      <c r="I20" s="21"/>
      <c r="J20" s="21"/>
      <c r="K20" s="22"/>
      <c r="L20" s="22"/>
      <c r="M20" s="22"/>
    </row>
    <row r="21" spans="1:28" ht="15.75">
      <c r="A21" s="10"/>
      <c r="B21" s="10"/>
      <c r="C21" s="10"/>
      <c r="D21" s="10"/>
      <c r="E21" s="10"/>
      <c r="F21" s="10"/>
      <c r="G21" s="10"/>
      <c r="H21" s="10"/>
      <c r="I21" s="10"/>
      <c r="J21" s="10"/>
      <c r="K21" s="23"/>
      <c r="L21" s="23"/>
      <c r="M21" s="23"/>
    </row>
    <row r="22" spans="1:28" ht="15.75">
      <c r="A22" s="449" t="s">
        <v>262</v>
      </c>
      <c r="B22" s="449"/>
      <c r="C22" s="449"/>
      <c r="D22" s="449"/>
      <c r="E22" s="449"/>
      <c r="F22" s="449"/>
      <c r="G22" s="449"/>
      <c r="H22" s="449"/>
      <c r="I22" s="449"/>
      <c r="J22" s="449"/>
      <c r="K22" s="449"/>
      <c r="L22" s="449"/>
      <c r="M22" s="449"/>
    </row>
    <row r="23" spans="1:28" s="47" customFormat="1" ht="15" customHeight="1">
      <c r="A23" s="24" t="s">
        <v>263</v>
      </c>
      <c r="B23" s="24" t="s">
        <v>264</v>
      </c>
      <c r="C23" s="24" t="s">
        <v>265</v>
      </c>
      <c r="D23" s="66" t="s">
        <v>266</v>
      </c>
      <c r="E23" s="24" t="s">
        <v>267</v>
      </c>
      <c r="F23" s="24" t="s">
        <v>228</v>
      </c>
      <c r="G23" s="25" t="s">
        <v>268</v>
      </c>
      <c r="H23" s="24" t="s">
        <v>269</v>
      </c>
      <c r="I23" s="24" t="s">
        <v>270</v>
      </c>
      <c r="J23" s="66" t="s">
        <v>271</v>
      </c>
      <c r="K23" s="440" t="s">
        <v>272</v>
      </c>
      <c r="L23" s="440"/>
      <c r="M23" s="66" t="s">
        <v>273</v>
      </c>
    </row>
    <row r="24" spans="1:28" s="121" customFormat="1" ht="15" customHeight="1">
      <c r="A24" s="90" t="s">
        <v>1586</v>
      </c>
      <c r="B24" s="90"/>
      <c r="C24" s="90" t="s">
        <v>291</v>
      </c>
      <c r="D24" s="90" t="s">
        <v>592</v>
      </c>
      <c r="E24" s="90">
        <v>9507</v>
      </c>
      <c r="F24" s="90" t="s">
        <v>51</v>
      </c>
      <c r="G24" s="90" t="s">
        <v>274</v>
      </c>
      <c r="H24" s="90" t="s">
        <v>574</v>
      </c>
      <c r="I24" s="42">
        <v>45087</v>
      </c>
      <c r="J24" s="42" t="s">
        <v>1027</v>
      </c>
      <c r="K24" s="436" t="s">
        <v>1026</v>
      </c>
      <c r="L24" s="436"/>
      <c r="M24" s="107"/>
      <c r="N24" s="195"/>
      <c r="O24" s="143"/>
      <c r="P24" s="10"/>
      <c r="Q24" s="10"/>
      <c r="R24" s="10"/>
      <c r="S24" s="10"/>
      <c r="T24" s="10"/>
      <c r="U24" s="10"/>
      <c r="V24" s="10"/>
      <c r="W24" s="10"/>
      <c r="X24" s="10"/>
      <c r="Y24" s="10"/>
      <c r="Z24" s="10"/>
      <c r="AA24" s="10"/>
      <c r="AB24" s="10"/>
    </row>
    <row r="25" spans="1:28" s="121" customFormat="1">
      <c r="A25" s="90" t="s">
        <v>1585</v>
      </c>
      <c r="B25" s="90"/>
      <c r="C25" s="90" t="s">
        <v>291</v>
      </c>
      <c r="D25" s="90" t="s">
        <v>593</v>
      </c>
      <c r="E25" s="90">
        <v>9574</v>
      </c>
      <c r="F25" s="90" t="s">
        <v>51</v>
      </c>
      <c r="G25" s="90" t="s">
        <v>274</v>
      </c>
      <c r="H25" s="41" t="s">
        <v>574</v>
      </c>
      <c r="I25" s="42">
        <v>45227</v>
      </c>
      <c r="J25" s="42"/>
      <c r="K25" s="436" t="s">
        <v>363</v>
      </c>
      <c r="L25" s="436"/>
      <c r="M25" s="107"/>
      <c r="N25" s="195"/>
      <c r="O25" s="143"/>
      <c r="P25" s="10"/>
      <c r="Q25" s="10"/>
      <c r="R25" s="10"/>
      <c r="S25" s="10"/>
      <c r="T25" s="10"/>
      <c r="U25" s="10"/>
      <c r="V25" s="10"/>
      <c r="W25" s="10"/>
      <c r="X25" s="10"/>
      <c r="Y25" s="10"/>
      <c r="Z25" s="10"/>
      <c r="AA25" s="10"/>
      <c r="AB25" s="10"/>
    </row>
    <row r="26" spans="1:28" s="121" customFormat="1">
      <c r="A26" s="90" t="s">
        <v>1584</v>
      </c>
      <c r="B26" s="90"/>
      <c r="C26" s="90" t="s">
        <v>291</v>
      </c>
      <c r="D26" s="90" t="s">
        <v>594</v>
      </c>
      <c r="E26" s="90">
        <v>10078</v>
      </c>
      <c r="F26" s="90" t="s">
        <v>51</v>
      </c>
      <c r="G26" s="90" t="s">
        <v>274</v>
      </c>
      <c r="H26" s="31" t="s">
        <v>574</v>
      </c>
      <c r="I26" s="42">
        <v>45321</v>
      </c>
      <c r="J26" s="42"/>
      <c r="K26" s="436" t="s">
        <v>363</v>
      </c>
      <c r="L26" s="436"/>
      <c r="M26" s="107"/>
      <c r="N26" s="195"/>
      <c r="O26" s="143"/>
      <c r="P26" s="10"/>
      <c r="Q26" s="10"/>
      <c r="R26" s="10"/>
      <c r="S26" s="10"/>
      <c r="T26" s="10"/>
      <c r="U26" s="10"/>
      <c r="V26" s="10"/>
      <c r="W26" s="10"/>
      <c r="X26" s="10"/>
      <c r="Y26" s="10"/>
      <c r="Z26" s="10"/>
      <c r="AA26" s="10"/>
      <c r="AB26" s="10"/>
    </row>
    <row r="27" spans="1:28">
      <c r="A27" s="90" t="s">
        <v>1583</v>
      </c>
      <c r="B27" s="90"/>
      <c r="C27" s="90" t="s">
        <v>291</v>
      </c>
      <c r="D27" s="90" t="s">
        <v>595</v>
      </c>
      <c r="E27" s="90">
        <v>10734</v>
      </c>
      <c r="F27" s="90" t="s">
        <v>51</v>
      </c>
      <c r="G27" s="90" t="s">
        <v>274</v>
      </c>
      <c r="H27" s="41" t="s">
        <v>574</v>
      </c>
      <c r="I27" s="42">
        <v>45436</v>
      </c>
      <c r="J27" s="42"/>
      <c r="K27" s="436" t="s">
        <v>1330</v>
      </c>
      <c r="L27" s="436"/>
      <c r="M27" s="51"/>
    </row>
    <row r="28" spans="1:28">
      <c r="A28" s="90" t="s">
        <v>1583</v>
      </c>
      <c r="B28" s="90"/>
      <c r="C28" s="90" t="s">
        <v>291</v>
      </c>
      <c r="D28" s="90" t="s">
        <v>596</v>
      </c>
      <c r="E28" s="90">
        <v>12696</v>
      </c>
      <c r="F28" s="90" t="s">
        <v>51</v>
      </c>
      <c r="G28" s="90" t="s">
        <v>274</v>
      </c>
      <c r="H28" s="196" t="s">
        <v>574</v>
      </c>
      <c r="I28" s="42">
        <v>45657</v>
      </c>
      <c r="J28" s="42" t="s">
        <v>1838</v>
      </c>
      <c r="K28" s="436" t="s">
        <v>1421</v>
      </c>
      <c r="L28" s="436"/>
      <c r="M28" s="21"/>
      <c r="N28" s="10"/>
      <c r="O28" s="10"/>
      <c r="P28" s="10"/>
      <c r="Q28" s="10"/>
      <c r="R28" s="10"/>
      <c r="S28" s="10"/>
      <c r="T28" s="10"/>
      <c r="U28" s="10"/>
      <c r="V28" s="10"/>
      <c r="W28" s="10"/>
      <c r="X28" s="10"/>
      <c r="Y28" s="10"/>
      <c r="Z28" s="10"/>
      <c r="AA28" s="10"/>
      <c r="AB28" s="10"/>
    </row>
    <row r="29" spans="1:28" s="26" customFormat="1" ht="21.75" customHeight="1">
      <c r="A29" s="90"/>
      <c r="B29" s="90"/>
      <c r="C29" s="90"/>
      <c r="D29" s="90"/>
      <c r="E29" s="90"/>
      <c r="F29" s="90"/>
      <c r="G29" s="90"/>
      <c r="H29" s="41"/>
      <c r="I29" s="41"/>
      <c r="J29" s="42"/>
      <c r="K29" s="436"/>
      <c r="L29" s="436"/>
      <c r="M29" s="29"/>
    </row>
    <row r="30" spans="1:28" s="26" customFormat="1" ht="15.75">
      <c r="A30" s="35"/>
      <c r="B30" s="31"/>
      <c r="C30" s="22"/>
      <c r="D30" s="36"/>
      <c r="E30" s="37"/>
      <c r="F30" s="31"/>
      <c r="G30" s="31"/>
      <c r="H30" s="38"/>
      <c r="I30" s="39"/>
      <c r="J30" s="29"/>
      <c r="K30" s="436"/>
      <c r="L30" s="436"/>
      <c r="M30" s="43"/>
    </row>
    <row r="31" spans="1:28" s="26" customFormat="1" ht="15.75">
      <c r="A31" s="35"/>
      <c r="B31" s="31"/>
      <c r="C31" s="22"/>
      <c r="D31" s="36"/>
      <c r="E31" s="37"/>
      <c r="F31" s="31"/>
      <c r="G31" s="31"/>
      <c r="H31" s="38"/>
      <c r="I31" s="39"/>
      <c r="J31" s="29"/>
      <c r="K31" s="436"/>
      <c r="L31" s="436"/>
      <c r="M31" s="43"/>
    </row>
    <row r="32" spans="1:28" s="26" customFormat="1">
      <c r="A32" s="35"/>
      <c r="B32" s="31"/>
      <c r="C32" s="36"/>
      <c r="D32" s="37"/>
      <c r="E32" s="31"/>
      <c r="F32" s="31"/>
      <c r="G32" s="38"/>
      <c r="H32" s="39"/>
      <c r="I32" s="36"/>
      <c r="J32" s="43"/>
      <c r="K32" s="436"/>
      <c r="L32" s="436"/>
      <c r="M32" s="29"/>
    </row>
    <row r="34" spans="1:14" ht="15.75">
      <c r="A34" s="68" t="s">
        <v>279</v>
      </c>
      <c r="B34" s="449" t="s">
        <v>280</v>
      </c>
      <c r="C34" s="449"/>
      <c r="D34" s="449"/>
      <c r="E34" s="449"/>
      <c r="F34" s="449"/>
      <c r="G34" s="449"/>
      <c r="H34" s="449"/>
      <c r="I34" s="449"/>
      <c r="J34" s="449"/>
      <c r="K34" s="449"/>
      <c r="L34" s="449"/>
      <c r="M34" s="449"/>
      <c r="N34" s="48"/>
    </row>
    <row r="35" spans="1:14" ht="15.75" customHeight="1">
      <c r="A35" s="95">
        <v>45666</v>
      </c>
      <c r="B35" s="461" t="s">
        <v>597</v>
      </c>
      <c r="C35" s="461"/>
      <c r="D35" s="461"/>
      <c r="E35" s="461"/>
      <c r="F35" s="461"/>
      <c r="G35" s="461"/>
      <c r="H35" s="461"/>
      <c r="I35" s="461"/>
      <c r="J35" s="461"/>
      <c r="K35" s="461"/>
      <c r="L35" s="461"/>
      <c r="M35" s="461"/>
      <c r="N35" s="50"/>
    </row>
    <row r="36" spans="1:14" ht="15.75">
      <c r="A36" s="95">
        <v>45678</v>
      </c>
      <c r="B36" s="461" t="s">
        <v>598</v>
      </c>
      <c r="C36" s="461"/>
      <c r="D36" s="461"/>
      <c r="E36" s="461"/>
      <c r="F36" s="461"/>
      <c r="G36" s="461"/>
      <c r="H36" s="461"/>
      <c r="I36" s="461"/>
      <c r="J36" s="461"/>
      <c r="K36" s="461"/>
      <c r="L36" s="461"/>
      <c r="M36" s="461"/>
      <c r="N36" s="50"/>
    </row>
    <row r="37" spans="1:14" ht="15.75">
      <c r="A37" s="95">
        <v>45685</v>
      </c>
      <c r="B37" s="461" t="s">
        <v>599</v>
      </c>
      <c r="C37" s="461"/>
      <c r="D37" s="461"/>
      <c r="E37" s="461"/>
      <c r="F37" s="461"/>
      <c r="G37" s="461"/>
      <c r="H37" s="461"/>
      <c r="I37" s="461"/>
      <c r="J37" s="461"/>
      <c r="K37" s="461"/>
      <c r="L37" s="461"/>
      <c r="M37" s="461"/>
      <c r="N37" s="50"/>
    </row>
    <row r="38" spans="1:14" ht="15" customHeight="1">
      <c r="A38" s="95">
        <v>45692</v>
      </c>
      <c r="B38" s="461" t="s">
        <v>600</v>
      </c>
      <c r="C38" s="461"/>
      <c r="D38" s="461"/>
      <c r="E38" s="461"/>
      <c r="F38" s="461"/>
      <c r="G38" s="461"/>
      <c r="H38" s="461"/>
      <c r="I38" s="461"/>
      <c r="J38" s="461"/>
      <c r="K38" s="461"/>
      <c r="L38" s="461"/>
      <c r="M38" s="461"/>
      <c r="N38" s="50"/>
    </row>
    <row r="39" spans="1:14" ht="15" customHeight="1">
      <c r="A39" s="95">
        <v>45721</v>
      </c>
      <c r="B39" s="461" t="s">
        <v>601</v>
      </c>
      <c r="C39" s="461"/>
      <c r="D39" s="461"/>
      <c r="E39" s="461"/>
      <c r="F39" s="461"/>
      <c r="G39" s="461"/>
      <c r="H39" s="461"/>
      <c r="I39" s="461"/>
      <c r="J39" s="461"/>
      <c r="K39" s="461"/>
      <c r="L39" s="461"/>
      <c r="M39" s="461"/>
      <c r="N39" s="50"/>
    </row>
    <row r="40" spans="1:14" ht="15" customHeight="1">
      <c r="A40" s="95">
        <v>45727</v>
      </c>
      <c r="B40" s="461" t="s">
        <v>598</v>
      </c>
      <c r="C40" s="461"/>
      <c r="D40" s="461"/>
      <c r="E40" s="461"/>
      <c r="F40" s="461"/>
      <c r="G40" s="461"/>
      <c r="H40" s="461"/>
      <c r="I40" s="461"/>
      <c r="J40" s="461"/>
      <c r="K40" s="461"/>
      <c r="L40" s="461"/>
      <c r="M40" s="461"/>
      <c r="N40" s="50"/>
    </row>
    <row r="41" spans="1:14" ht="15" customHeight="1">
      <c r="A41" s="95">
        <v>45735</v>
      </c>
      <c r="B41" s="461" t="s">
        <v>602</v>
      </c>
      <c r="C41" s="461"/>
      <c r="D41" s="461"/>
      <c r="E41" s="461"/>
      <c r="F41" s="461"/>
      <c r="G41" s="461"/>
      <c r="H41" s="461"/>
      <c r="I41" s="461"/>
      <c r="J41" s="461"/>
      <c r="K41" s="461"/>
      <c r="L41" s="461"/>
      <c r="M41" s="461"/>
      <c r="N41" s="50"/>
    </row>
    <row r="42" spans="1:14" ht="15" customHeight="1">
      <c r="A42" s="95">
        <v>45741</v>
      </c>
      <c r="B42" s="461" t="s">
        <v>603</v>
      </c>
      <c r="C42" s="461"/>
      <c r="D42" s="461"/>
      <c r="E42" s="461"/>
      <c r="F42" s="461"/>
      <c r="G42" s="461"/>
      <c r="H42" s="461"/>
      <c r="I42" s="461"/>
      <c r="J42" s="461"/>
      <c r="K42" s="461"/>
      <c r="L42" s="461"/>
      <c r="M42" s="461"/>
      <c r="N42" s="50"/>
    </row>
    <row r="43" spans="1:14" ht="15" customHeight="1">
      <c r="A43" s="360">
        <v>45790</v>
      </c>
      <c r="B43" s="461" t="s">
        <v>1434</v>
      </c>
      <c r="C43" s="461"/>
      <c r="D43" s="461"/>
      <c r="E43" s="461"/>
      <c r="F43" s="461"/>
      <c r="G43" s="461"/>
      <c r="H43" s="461"/>
      <c r="I43" s="461"/>
      <c r="J43" s="461"/>
      <c r="K43" s="461"/>
      <c r="L43" s="461"/>
      <c r="M43" s="461"/>
      <c r="N43" s="50"/>
    </row>
    <row r="44" spans="1:14" ht="15.75" customHeight="1">
      <c r="A44" s="360">
        <v>45798</v>
      </c>
      <c r="B44" s="460" t="s">
        <v>1587</v>
      </c>
      <c r="C44" s="460"/>
      <c r="D44" s="460"/>
      <c r="E44" s="460"/>
      <c r="F44" s="460"/>
      <c r="G44" s="460"/>
      <c r="H44" s="460"/>
      <c r="I44" s="460"/>
      <c r="J44" s="460"/>
      <c r="K44" s="460"/>
      <c r="L44" s="460"/>
      <c r="M44" s="460"/>
      <c r="N44" s="50"/>
    </row>
    <row r="45" spans="1:14" ht="15.75" customHeight="1">
      <c r="A45" s="368" t="s">
        <v>1696</v>
      </c>
      <c r="B45" s="433" t="s">
        <v>1724</v>
      </c>
      <c r="C45" s="434"/>
      <c r="D45" s="434"/>
      <c r="E45" s="434"/>
      <c r="F45" s="434"/>
      <c r="G45" s="434"/>
      <c r="H45" s="434"/>
      <c r="I45" s="434"/>
      <c r="J45" s="434"/>
      <c r="K45" s="434"/>
      <c r="L45" s="434"/>
      <c r="M45" s="435"/>
      <c r="N45" s="50"/>
    </row>
    <row r="46" spans="1:14" ht="16.5" customHeight="1">
      <c r="A46" s="376">
        <v>45825</v>
      </c>
      <c r="B46" s="433" t="s">
        <v>1777</v>
      </c>
      <c r="C46" s="434"/>
      <c r="D46" s="434"/>
      <c r="E46" s="434"/>
      <c r="F46" s="434"/>
      <c r="G46" s="434"/>
      <c r="H46" s="434"/>
      <c r="I46" s="434"/>
      <c r="J46" s="434"/>
      <c r="K46" s="434"/>
      <c r="L46" s="434"/>
      <c r="M46" s="435"/>
      <c r="N46" s="50"/>
    </row>
    <row r="47" spans="1:14" ht="15.75" customHeight="1">
      <c r="A47" s="386">
        <v>45840</v>
      </c>
      <c r="B47" s="433" t="s">
        <v>1909</v>
      </c>
      <c r="C47" s="434"/>
      <c r="D47" s="434"/>
      <c r="E47" s="434"/>
      <c r="F47" s="434"/>
      <c r="G47" s="434"/>
      <c r="H47" s="434"/>
      <c r="I47" s="434"/>
      <c r="J47" s="434"/>
      <c r="K47" s="434"/>
      <c r="L47" s="434"/>
      <c r="M47" s="435"/>
      <c r="N47" s="50"/>
    </row>
    <row r="48" spans="1:14" ht="15.75" customHeight="1">
      <c r="A48" s="392">
        <v>45855</v>
      </c>
      <c r="B48" s="433" t="s">
        <v>1227</v>
      </c>
      <c r="C48" s="434"/>
      <c r="D48" s="434"/>
      <c r="E48" s="434"/>
      <c r="F48" s="434"/>
      <c r="G48" s="434"/>
      <c r="H48" s="434"/>
      <c r="I48" s="434"/>
      <c r="J48" s="434"/>
      <c r="K48" s="434"/>
      <c r="L48" s="434"/>
      <c r="M48" s="435"/>
      <c r="N48" s="50"/>
    </row>
    <row r="49" spans="1:14" ht="15.75" customHeight="1">
      <c r="A49" s="392">
        <v>45860</v>
      </c>
      <c r="B49" s="433" t="s">
        <v>1988</v>
      </c>
      <c r="C49" s="434"/>
      <c r="D49" s="434"/>
      <c r="E49" s="434"/>
      <c r="F49" s="434"/>
      <c r="G49" s="434"/>
      <c r="H49" s="434"/>
      <c r="I49" s="434"/>
      <c r="J49" s="434"/>
      <c r="K49" s="434"/>
      <c r="L49" s="434"/>
      <c r="M49" s="435"/>
      <c r="N49" s="50"/>
    </row>
    <row r="50" spans="1:14" ht="15.75" customHeight="1">
      <c r="A50" s="392">
        <v>45917</v>
      </c>
      <c r="B50" s="433" t="s">
        <v>2119</v>
      </c>
      <c r="C50" s="434"/>
      <c r="D50" s="434"/>
      <c r="E50" s="434"/>
      <c r="F50" s="434"/>
      <c r="G50" s="434"/>
      <c r="H50" s="434"/>
      <c r="I50" s="434"/>
      <c r="J50" s="434"/>
      <c r="K50" s="434"/>
      <c r="L50" s="434"/>
      <c r="M50" s="435"/>
      <c r="N50" s="50"/>
    </row>
    <row r="51" spans="1:14" ht="15.75" customHeight="1">
      <c r="A51" s="392"/>
      <c r="B51" s="433"/>
      <c r="C51" s="434"/>
      <c r="D51" s="434"/>
      <c r="E51" s="434"/>
      <c r="F51" s="434"/>
      <c r="G51" s="434"/>
      <c r="H51" s="434"/>
      <c r="I51" s="434"/>
      <c r="J51" s="434"/>
      <c r="K51" s="434"/>
      <c r="L51" s="434"/>
      <c r="M51" s="435"/>
      <c r="N51" s="50"/>
    </row>
    <row r="52" spans="1:14" ht="15.75" customHeight="1">
      <c r="A52" s="392"/>
      <c r="B52" s="433"/>
      <c r="C52" s="434"/>
      <c r="D52" s="434"/>
      <c r="E52" s="434"/>
      <c r="F52" s="434"/>
      <c r="G52" s="434"/>
      <c r="H52" s="434"/>
      <c r="I52" s="434"/>
      <c r="J52" s="434"/>
      <c r="K52" s="434"/>
      <c r="L52" s="434"/>
      <c r="M52" s="435"/>
      <c r="N52" s="50"/>
    </row>
    <row r="53" spans="1:14" ht="15.75" customHeight="1">
      <c r="A53" s="44"/>
      <c r="B53" s="433"/>
      <c r="C53" s="434"/>
      <c r="D53" s="434"/>
      <c r="E53" s="434"/>
      <c r="F53" s="434"/>
      <c r="G53" s="434"/>
      <c r="H53" s="434"/>
      <c r="I53" s="434"/>
      <c r="J53" s="434"/>
      <c r="K53" s="434"/>
      <c r="L53" s="434"/>
      <c r="M53" s="435"/>
      <c r="N53" s="50"/>
    </row>
    <row r="54" spans="1:14" ht="15.75" customHeight="1">
      <c r="A54" s="44"/>
      <c r="B54" s="433"/>
      <c r="C54" s="434"/>
      <c r="D54" s="434"/>
      <c r="E54" s="434"/>
      <c r="F54" s="434"/>
      <c r="G54" s="434"/>
      <c r="H54" s="434"/>
      <c r="I54" s="434"/>
      <c r="J54" s="434"/>
      <c r="K54" s="434"/>
      <c r="L54" s="434"/>
      <c r="M54" s="435"/>
      <c r="N54" s="50"/>
    </row>
    <row r="55" spans="1:14" ht="15.75" customHeight="1">
      <c r="A55" s="44"/>
      <c r="B55" s="433"/>
      <c r="C55" s="434"/>
      <c r="D55" s="434"/>
      <c r="E55" s="434"/>
      <c r="F55" s="434"/>
      <c r="G55" s="434"/>
      <c r="H55" s="434"/>
      <c r="I55" s="434"/>
      <c r="J55" s="434"/>
      <c r="K55" s="434"/>
      <c r="L55" s="434"/>
      <c r="M55" s="435"/>
      <c r="N55" s="50"/>
    </row>
    <row r="56" spans="1:14" ht="15.75" customHeight="1">
      <c r="A56" s="44"/>
      <c r="B56" s="433"/>
      <c r="C56" s="434"/>
      <c r="D56" s="434"/>
      <c r="E56" s="434"/>
      <c r="F56" s="434"/>
      <c r="G56" s="434"/>
      <c r="H56" s="434"/>
      <c r="I56" s="434"/>
      <c r="J56" s="434"/>
      <c r="K56" s="434"/>
      <c r="L56" s="434"/>
      <c r="M56" s="435"/>
      <c r="N56" s="50"/>
    </row>
    <row r="57" spans="1:14" ht="15.75" customHeight="1">
      <c r="A57" s="44"/>
      <c r="B57" s="433"/>
      <c r="C57" s="434"/>
      <c r="D57" s="434"/>
      <c r="E57" s="434"/>
      <c r="F57" s="434"/>
      <c r="G57" s="434"/>
      <c r="H57" s="434"/>
      <c r="I57" s="434"/>
      <c r="J57" s="434"/>
      <c r="K57" s="434"/>
      <c r="L57" s="434"/>
      <c r="M57" s="435"/>
      <c r="N57" s="50"/>
    </row>
    <row r="58" spans="1:14" ht="15.75" customHeight="1">
      <c r="A58" s="44"/>
      <c r="B58" s="433"/>
      <c r="C58" s="434"/>
      <c r="D58" s="434"/>
      <c r="E58" s="434"/>
      <c r="F58" s="434"/>
      <c r="G58" s="434"/>
      <c r="H58" s="434"/>
      <c r="I58" s="434"/>
      <c r="J58" s="434"/>
      <c r="K58" s="434"/>
      <c r="L58" s="434"/>
      <c r="M58" s="435"/>
      <c r="N58" s="50"/>
    </row>
    <row r="59" spans="1:14" ht="15.75" customHeight="1">
      <c r="A59" s="44"/>
      <c r="B59" s="433"/>
      <c r="C59" s="434"/>
      <c r="D59" s="434"/>
      <c r="E59" s="434"/>
      <c r="F59" s="434"/>
      <c r="G59" s="434"/>
      <c r="H59" s="434"/>
      <c r="I59" s="434"/>
      <c r="J59" s="434"/>
      <c r="K59" s="434"/>
      <c r="L59" s="434"/>
      <c r="M59" s="435"/>
      <c r="N59" s="50"/>
    </row>
    <row r="60" spans="1:14" ht="15.75" customHeight="1">
      <c r="A60" s="44"/>
      <c r="B60" s="433"/>
      <c r="C60" s="434"/>
      <c r="D60" s="434"/>
      <c r="E60" s="434"/>
      <c r="F60" s="434"/>
      <c r="G60" s="434"/>
      <c r="H60" s="434"/>
      <c r="I60" s="434"/>
      <c r="J60" s="434"/>
      <c r="K60" s="434"/>
      <c r="L60" s="434"/>
      <c r="M60" s="435"/>
      <c r="N60" s="50"/>
    </row>
    <row r="61" spans="1:14" ht="15.75" customHeight="1">
      <c r="A61" s="44"/>
      <c r="B61" s="433"/>
      <c r="C61" s="434"/>
      <c r="D61" s="434"/>
      <c r="E61" s="434"/>
      <c r="F61" s="434"/>
      <c r="G61" s="434"/>
      <c r="H61" s="434"/>
      <c r="I61" s="434"/>
      <c r="J61" s="434"/>
      <c r="K61" s="434"/>
      <c r="L61" s="434"/>
      <c r="M61" s="435"/>
      <c r="N61" s="50"/>
    </row>
    <row r="62" spans="1:14" ht="15.75">
      <c r="A62" s="44"/>
      <c r="B62" s="433"/>
      <c r="C62" s="434"/>
      <c r="D62" s="434"/>
      <c r="E62" s="434"/>
      <c r="F62" s="434"/>
      <c r="G62" s="434"/>
      <c r="H62" s="434"/>
      <c r="I62" s="434"/>
      <c r="J62" s="434"/>
      <c r="K62" s="434"/>
      <c r="L62" s="434"/>
      <c r="M62" s="435"/>
      <c r="N62" s="50"/>
    </row>
    <row r="63" spans="1:14" ht="15.75">
      <c r="A63" s="44"/>
      <c r="B63" s="433"/>
      <c r="C63" s="434"/>
      <c r="D63" s="434"/>
      <c r="E63" s="434"/>
      <c r="F63" s="434"/>
      <c r="G63" s="434"/>
      <c r="H63" s="434"/>
      <c r="I63" s="434"/>
      <c r="J63" s="434"/>
      <c r="K63" s="434"/>
      <c r="L63" s="434"/>
      <c r="M63" s="435"/>
    </row>
    <row r="64" spans="1:14" ht="15.75">
      <c r="A64" s="44"/>
      <c r="B64" s="433"/>
      <c r="C64" s="434"/>
      <c r="D64" s="434"/>
      <c r="E64" s="434"/>
      <c r="F64" s="434"/>
      <c r="G64" s="434"/>
      <c r="H64" s="434"/>
      <c r="I64" s="434"/>
      <c r="J64" s="434"/>
      <c r="K64" s="434"/>
      <c r="L64" s="434"/>
      <c r="M64" s="435"/>
    </row>
    <row r="65" spans="1:13" ht="15.75">
      <c r="A65" s="44"/>
      <c r="B65" s="433"/>
      <c r="C65" s="434"/>
      <c r="D65" s="434"/>
      <c r="E65" s="434"/>
      <c r="F65" s="434"/>
      <c r="G65" s="434"/>
      <c r="H65" s="434"/>
      <c r="I65" s="434"/>
      <c r="J65" s="434"/>
      <c r="K65" s="434"/>
      <c r="L65" s="434"/>
      <c r="M65" s="435"/>
    </row>
    <row r="66" spans="1:13" ht="15.75">
      <c r="A66" s="44"/>
      <c r="B66" s="433"/>
      <c r="C66" s="434"/>
      <c r="D66" s="434"/>
      <c r="E66" s="434"/>
      <c r="F66" s="434"/>
      <c r="G66" s="434"/>
      <c r="H66" s="434"/>
      <c r="I66" s="434"/>
      <c r="J66" s="434"/>
      <c r="K66" s="434"/>
      <c r="L66" s="434"/>
      <c r="M66" s="435"/>
    </row>
    <row r="67" spans="1:13" ht="15.75">
      <c r="A67" s="44"/>
      <c r="B67" s="433"/>
      <c r="C67" s="434"/>
      <c r="D67" s="434"/>
      <c r="E67" s="434"/>
      <c r="F67" s="434"/>
      <c r="G67" s="434"/>
      <c r="H67" s="434"/>
      <c r="I67" s="434"/>
      <c r="J67" s="434"/>
      <c r="K67" s="434"/>
      <c r="L67" s="434"/>
      <c r="M67" s="435"/>
    </row>
  </sheetData>
  <sheetProtection password="CF7A" sheet="1" objects="1" scenarios="1" selectLockedCells="1"/>
  <mergeCells count="55">
    <mergeCell ref="B64:M64"/>
    <mergeCell ref="B65:M65"/>
    <mergeCell ref="B66:M66"/>
    <mergeCell ref="B67:M67"/>
    <mergeCell ref="D5:G5"/>
    <mergeCell ref="B58:M58"/>
    <mergeCell ref="B59:M59"/>
    <mergeCell ref="B60:M60"/>
    <mergeCell ref="B61:M61"/>
    <mergeCell ref="B62:M62"/>
    <mergeCell ref="B63:M63"/>
    <mergeCell ref="B52:M52"/>
    <mergeCell ref="B53:M53"/>
    <mergeCell ref="B54:M54"/>
    <mergeCell ref="B55:M55"/>
    <mergeCell ref="B56:M56"/>
    <mergeCell ref="B57:M57"/>
    <mergeCell ref="B46:M46"/>
    <mergeCell ref="B47:M47"/>
    <mergeCell ref="B48:M48"/>
    <mergeCell ref="B49:M49"/>
    <mergeCell ref="B50:M50"/>
    <mergeCell ref="B51:M51"/>
    <mergeCell ref="B45:M45"/>
    <mergeCell ref="B34:M34"/>
    <mergeCell ref="B35:M35"/>
    <mergeCell ref="B36:M36"/>
    <mergeCell ref="B37:M37"/>
    <mergeCell ref="B38:M38"/>
    <mergeCell ref="B39:M39"/>
    <mergeCell ref="B40:M40"/>
    <mergeCell ref="B41:M41"/>
    <mergeCell ref="B42:M42"/>
    <mergeCell ref="B43:M43"/>
    <mergeCell ref="B44:M44"/>
    <mergeCell ref="K23:L23"/>
    <mergeCell ref="K29:L29"/>
    <mergeCell ref="K30:L30"/>
    <mergeCell ref="K31:L31"/>
    <mergeCell ref="K32:L32"/>
    <mergeCell ref="K24:L24"/>
    <mergeCell ref="K25:L25"/>
    <mergeCell ref="K26:L26"/>
    <mergeCell ref="K27:L27"/>
    <mergeCell ref="K28:L28"/>
    <mergeCell ref="A22:M22"/>
    <mergeCell ref="D4:G4"/>
    <mergeCell ref="D6:G6"/>
    <mergeCell ref="D7:G7"/>
    <mergeCell ref="D8:G8"/>
    <mergeCell ref="D9:G9"/>
    <mergeCell ref="D10:G10"/>
    <mergeCell ref="D11:G11"/>
    <mergeCell ref="D12:G12"/>
    <mergeCell ref="A14:M14"/>
  </mergeCells>
  <pageMargins left="0.7" right="0.7" top="0.75" bottom="0.75" header="0.3" footer="0.3"/>
  <pageSetup paperSize="9" orientation="portrait" verticalDpi="0"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dimension ref="A1:AB67"/>
  <sheetViews>
    <sheetView topLeftCell="A25" zoomScale="70" zoomScaleNormal="70" workbookViewId="0">
      <selection activeCell="B53" sqref="B53:M53"/>
    </sheetView>
  </sheetViews>
  <sheetFormatPr defaultRowHeight="15"/>
  <cols>
    <col min="1" max="1" width="23.7109375" style="9" customWidth="1"/>
    <col min="2" max="2" width="18.140625" style="9" customWidth="1"/>
    <col min="3" max="3" width="16" style="9" customWidth="1"/>
    <col min="4" max="4" width="14.85546875" style="9" customWidth="1"/>
    <col min="5" max="5" width="12.5703125" style="9" customWidth="1"/>
    <col min="6" max="6" width="12" style="9" customWidth="1"/>
    <col min="7" max="7" width="16.140625" style="9" customWidth="1"/>
    <col min="8" max="8" width="14.85546875" style="9" customWidth="1"/>
    <col min="9" max="9" width="15" style="9" customWidth="1"/>
    <col min="10" max="10" width="12.140625" style="9" customWidth="1"/>
    <col min="11" max="11" width="10.85546875" style="9" customWidth="1"/>
    <col min="12" max="13" width="11.28515625" style="9" customWidth="1"/>
    <col min="14" max="16384" width="9.140625" style="9"/>
  </cols>
  <sheetData>
    <row r="1" spans="1:24" ht="30">
      <c r="A1" s="6" t="s">
        <v>226</v>
      </c>
      <c r="B1" s="6" t="s">
        <v>3</v>
      </c>
      <c r="C1" s="7" t="s">
        <v>9</v>
      </c>
      <c r="D1" s="7" t="s">
        <v>227</v>
      </c>
      <c r="E1" s="8" t="s">
        <v>5</v>
      </c>
      <c r="F1" s="7" t="s">
        <v>228</v>
      </c>
      <c r="G1" s="6" t="s">
        <v>229</v>
      </c>
      <c r="H1" s="6" t="s">
        <v>230</v>
      </c>
      <c r="I1" s="6" t="s">
        <v>231</v>
      </c>
    </row>
    <row r="2" spans="1:24" s="128" customFormat="1" ht="30">
      <c r="A2" s="199" t="s">
        <v>98</v>
      </c>
      <c r="B2" s="149" t="s">
        <v>604</v>
      </c>
      <c r="C2" s="150" t="s">
        <v>209</v>
      </c>
      <c r="D2" s="150" t="s">
        <v>281</v>
      </c>
      <c r="E2" s="150" t="s">
        <v>181</v>
      </c>
      <c r="F2" s="14" t="s">
        <v>196</v>
      </c>
      <c r="G2" s="14" t="s">
        <v>486</v>
      </c>
      <c r="H2" s="14" t="s">
        <v>282</v>
      </c>
      <c r="I2" s="14" t="s">
        <v>282</v>
      </c>
      <c r="J2" s="26"/>
      <c r="K2" s="26"/>
      <c r="L2" s="26"/>
      <c r="M2" s="26"/>
      <c r="N2" s="26"/>
      <c r="O2" s="26"/>
      <c r="P2" s="26"/>
      <c r="Q2" s="26"/>
      <c r="R2" s="26"/>
      <c r="S2" s="26"/>
      <c r="T2" s="26"/>
      <c r="U2" s="26"/>
      <c r="V2" s="26"/>
      <c r="W2" s="26"/>
      <c r="X2" s="26"/>
    </row>
    <row r="3" spans="1:24" ht="15.75">
      <c r="A3" s="70"/>
      <c r="B3" s="71"/>
      <c r="C3" s="72"/>
      <c r="D3" s="73"/>
      <c r="E3" s="74"/>
      <c r="F3" s="75"/>
      <c r="G3" s="76"/>
      <c r="H3" s="10"/>
      <c r="I3" s="10"/>
      <c r="J3" s="10"/>
      <c r="K3" s="10"/>
      <c r="L3" s="10"/>
      <c r="M3" s="10"/>
      <c r="N3" s="10"/>
    </row>
    <row r="4" spans="1:24">
      <c r="A4" s="11" t="s">
        <v>232</v>
      </c>
      <c r="B4" s="12" t="s">
        <v>233</v>
      </c>
      <c r="C4" s="67" t="s">
        <v>234</v>
      </c>
      <c r="D4" s="441" t="s">
        <v>235</v>
      </c>
      <c r="E4" s="441"/>
      <c r="F4" s="441"/>
      <c r="G4" s="441"/>
      <c r="H4" s="10"/>
      <c r="I4" s="10"/>
      <c r="J4" s="10"/>
      <c r="K4" s="10"/>
      <c r="L4" s="10"/>
      <c r="M4" s="10"/>
      <c r="N4" s="10"/>
    </row>
    <row r="5" spans="1:24" ht="18.75">
      <c r="A5" s="13" t="s">
        <v>236</v>
      </c>
      <c r="B5" s="200" t="s">
        <v>605</v>
      </c>
      <c r="C5" s="18">
        <v>9771170063</v>
      </c>
      <c r="D5" s="442"/>
      <c r="E5" s="442"/>
      <c r="F5" s="442"/>
      <c r="G5" s="442"/>
      <c r="H5" s="10"/>
      <c r="I5" s="10"/>
      <c r="J5" s="10"/>
      <c r="K5" s="10"/>
      <c r="L5" s="10"/>
      <c r="M5" s="10"/>
      <c r="N5" s="10"/>
    </row>
    <row r="6" spans="1:24">
      <c r="A6" s="13" t="s">
        <v>237</v>
      </c>
      <c r="D6" s="443"/>
      <c r="E6" s="444"/>
      <c r="F6" s="444"/>
      <c r="G6" s="445"/>
      <c r="H6" s="10"/>
      <c r="I6" s="10"/>
      <c r="J6" s="10"/>
      <c r="K6" s="10"/>
      <c r="L6" s="10"/>
      <c r="M6" s="10"/>
      <c r="N6" s="10"/>
    </row>
    <row r="7" spans="1:24">
      <c r="A7" s="16" t="s">
        <v>238</v>
      </c>
      <c r="B7" s="114" t="s">
        <v>606</v>
      </c>
      <c r="C7" s="18" t="s">
        <v>607</v>
      </c>
      <c r="D7" s="442"/>
      <c r="E7" s="442"/>
      <c r="F7" s="442"/>
      <c r="G7" s="442"/>
      <c r="H7" s="10"/>
      <c r="I7" s="10"/>
      <c r="J7" s="10"/>
      <c r="K7" s="10"/>
      <c r="L7" s="10"/>
      <c r="M7" s="10"/>
      <c r="N7" s="10"/>
    </row>
    <row r="8" spans="1:24">
      <c r="A8" s="16" t="s">
        <v>239</v>
      </c>
      <c r="B8" s="17"/>
      <c r="C8" s="18"/>
      <c r="D8" s="442"/>
      <c r="E8" s="442"/>
      <c r="F8" s="442"/>
      <c r="G8" s="442"/>
      <c r="H8" s="10"/>
      <c r="I8" s="10"/>
      <c r="J8" s="10"/>
      <c r="K8" s="10"/>
      <c r="L8" s="10"/>
      <c r="M8" s="10"/>
      <c r="N8" s="10"/>
    </row>
    <row r="9" spans="1:24">
      <c r="A9" s="16" t="s">
        <v>240</v>
      </c>
      <c r="B9" s="17"/>
      <c r="C9" s="18"/>
      <c r="D9" s="442"/>
      <c r="E9" s="442"/>
      <c r="F9" s="442"/>
      <c r="G9" s="442"/>
      <c r="H9" s="10"/>
      <c r="I9" s="10"/>
      <c r="J9" s="10"/>
      <c r="K9" s="10"/>
      <c r="L9" s="10"/>
      <c r="M9" s="10"/>
      <c r="N9" s="10"/>
    </row>
    <row r="10" spans="1:24">
      <c r="A10" s="16" t="s">
        <v>241</v>
      </c>
      <c r="B10" s="17"/>
      <c r="C10" s="18"/>
      <c r="D10" s="452"/>
      <c r="E10" s="452"/>
      <c r="F10" s="452"/>
      <c r="G10" s="452"/>
      <c r="H10" s="10"/>
      <c r="I10" s="10"/>
      <c r="J10" s="10"/>
      <c r="K10" s="10"/>
      <c r="L10" s="10"/>
      <c r="M10" s="10"/>
      <c r="N10" s="10"/>
    </row>
    <row r="11" spans="1:24">
      <c r="A11" s="16" t="s">
        <v>242</v>
      </c>
      <c r="B11" s="17" t="s">
        <v>608</v>
      </c>
      <c r="C11" s="18">
        <v>9661711161</v>
      </c>
      <c r="D11" s="442"/>
      <c r="E11" s="442"/>
      <c r="F11" s="442"/>
      <c r="G11" s="442"/>
      <c r="H11" s="10"/>
      <c r="I11" s="10"/>
      <c r="J11" s="10"/>
      <c r="K11" s="10"/>
      <c r="L11" s="10"/>
      <c r="M11" s="10"/>
      <c r="N11" s="10"/>
    </row>
    <row r="12" spans="1:24">
      <c r="A12" s="16" t="s">
        <v>243</v>
      </c>
      <c r="B12" s="17"/>
      <c r="C12" s="18"/>
      <c r="D12" s="453"/>
      <c r="E12" s="453"/>
      <c r="F12" s="453"/>
      <c r="G12" s="453"/>
      <c r="H12" s="10"/>
      <c r="I12" s="10"/>
      <c r="J12" s="10"/>
      <c r="K12" s="10"/>
      <c r="L12" s="10"/>
      <c r="M12" s="10"/>
      <c r="N12" s="10"/>
    </row>
    <row r="13" spans="1:24">
      <c r="A13" s="10"/>
      <c r="B13" s="10"/>
      <c r="C13" s="10"/>
      <c r="D13" s="10"/>
      <c r="E13" s="10"/>
      <c r="F13" s="10"/>
      <c r="G13" s="10"/>
      <c r="H13" s="10"/>
      <c r="I13" s="10"/>
      <c r="J13" s="10"/>
      <c r="K13" s="10"/>
      <c r="L13" s="10"/>
      <c r="M13" s="10"/>
      <c r="N13" s="10"/>
    </row>
    <row r="14" spans="1:24" ht="40.5" customHeight="1">
      <c r="A14" s="446" t="s">
        <v>244</v>
      </c>
      <c r="B14" s="447"/>
      <c r="C14" s="447"/>
      <c r="D14" s="447"/>
      <c r="E14" s="447"/>
      <c r="F14" s="447"/>
      <c r="G14" s="447"/>
      <c r="H14" s="447"/>
      <c r="I14" s="447"/>
      <c r="J14" s="447"/>
      <c r="K14" s="447"/>
      <c r="L14" s="447"/>
      <c r="M14" s="448"/>
      <c r="N14" s="10"/>
    </row>
    <row r="15" spans="1:24">
      <c r="A15" s="10"/>
      <c r="B15" s="10"/>
      <c r="C15" s="10"/>
      <c r="D15" s="10"/>
      <c r="E15" s="10"/>
      <c r="F15" s="10"/>
      <c r="G15" s="10"/>
      <c r="H15" s="10"/>
      <c r="I15" s="10"/>
      <c r="J15" s="10"/>
      <c r="K15" s="10"/>
      <c r="L15" s="10"/>
      <c r="M15" s="10"/>
      <c r="N15" s="10"/>
    </row>
    <row r="16" spans="1:24">
      <c r="A16" s="19" t="s">
        <v>245</v>
      </c>
      <c r="B16" s="20" t="s">
        <v>246</v>
      </c>
      <c r="C16" s="20" t="s">
        <v>247</v>
      </c>
      <c r="D16" s="20" t="s">
        <v>248</v>
      </c>
      <c r="E16" s="20" t="s">
        <v>249</v>
      </c>
      <c r="F16" s="20" t="s">
        <v>250</v>
      </c>
      <c r="G16" s="20" t="s">
        <v>251</v>
      </c>
      <c r="H16" s="20" t="s">
        <v>252</v>
      </c>
      <c r="I16" s="20" t="s">
        <v>253</v>
      </c>
      <c r="J16" s="20" t="s">
        <v>254</v>
      </c>
      <c r="K16" s="20" t="s">
        <v>255</v>
      </c>
      <c r="L16" s="20" t="s">
        <v>256</v>
      </c>
      <c r="M16" s="20" t="s">
        <v>257</v>
      </c>
    </row>
    <row r="17" spans="1:28" ht="15.75">
      <c r="A17" s="19" t="s">
        <v>258</v>
      </c>
      <c r="B17" s="21" t="s">
        <v>1419</v>
      </c>
      <c r="C17" s="21"/>
      <c r="D17" s="21"/>
      <c r="E17" s="21"/>
      <c r="F17" s="21"/>
      <c r="G17" s="21"/>
      <c r="H17" s="21"/>
      <c r="I17" s="21"/>
      <c r="J17" s="21"/>
      <c r="K17" s="22"/>
      <c r="L17" s="22"/>
      <c r="M17" s="22"/>
    </row>
    <row r="18" spans="1:28" ht="15.75">
      <c r="A18" s="19" t="s">
        <v>259</v>
      </c>
      <c r="B18" s="21" t="s">
        <v>1002</v>
      </c>
      <c r="C18" s="21"/>
      <c r="D18" s="21"/>
      <c r="E18" s="21"/>
      <c r="F18" s="21"/>
      <c r="G18" s="21"/>
      <c r="H18" s="21"/>
      <c r="I18" s="21"/>
      <c r="J18" s="21"/>
      <c r="K18" s="22"/>
      <c r="L18" s="22"/>
      <c r="M18" s="22"/>
    </row>
    <row r="19" spans="1:28" ht="15.75">
      <c r="A19" s="19" t="s">
        <v>260</v>
      </c>
      <c r="B19" s="21"/>
      <c r="C19" s="21"/>
      <c r="D19" s="21"/>
      <c r="E19" s="21"/>
      <c r="F19" s="21"/>
      <c r="G19" s="21"/>
      <c r="H19" s="21"/>
      <c r="I19" s="21"/>
      <c r="J19" s="21"/>
      <c r="K19" s="22"/>
      <c r="L19" s="22"/>
      <c r="M19" s="22"/>
    </row>
    <row r="20" spans="1:28" ht="15.75">
      <c r="A20" s="19" t="s">
        <v>261</v>
      </c>
      <c r="B20" s="21"/>
      <c r="C20" s="21"/>
      <c r="D20" s="21"/>
      <c r="E20" s="21"/>
      <c r="F20" s="21"/>
      <c r="G20" s="21"/>
      <c r="H20" s="21"/>
      <c r="I20" s="21"/>
      <c r="J20" s="21"/>
      <c r="K20" s="22"/>
      <c r="L20" s="22"/>
      <c r="M20" s="22"/>
    </row>
    <row r="21" spans="1:28" ht="15.75">
      <c r="A21" s="10"/>
      <c r="B21" s="10"/>
      <c r="C21" s="10"/>
      <c r="D21" s="10"/>
      <c r="E21" s="10"/>
      <c r="F21" s="10"/>
      <c r="G21" s="10"/>
      <c r="H21" s="10"/>
      <c r="I21" s="10"/>
      <c r="J21" s="10"/>
      <c r="K21" s="23"/>
      <c r="L21" s="23"/>
      <c r="M21" s="23"/>
    </row>
    <row r="22" spans="1:28" ht="15.75">
      <c r="A22" s="449" t="s">
        <v>262</v>
      </c>
      <c r="B22" s="449"/>
      <c r="C22" s="449"/>
      <c r="D22" s="449"/>
      <c r="E22" s="449"/>
      <c r="F22" s="449"/>
      <c r="G22" s="449"/>
      <c r="H22" s="449"/>
      <c r="I22" s="449"/>
      <c r="J22" s="449"/>
      <c r="K22" s="449"/>
      <c r="L22" s="449"/>
      <c r="M22" s="449"/>
    </row>
    <row r="23" spans="1:28" s="47" customFormat="1" ht="15" customHeight="1">
      <c r="A23" s="24" t="s">
        <v>263</v>
      </c>
      <c r="B23" s="24" t="s">
        <v>264</v>
      </c>
      <c r="C23" s="24" t="s">
        <v>265</v>
      </c>
      <c r="D23" s="66" t="s">
        <v>266</v>
      </c>
      <c r="E23" s="24" t="s">
        <v>267</v>
      </c>
      <c r="F23" s="24" t="s">
        <v>228</v>
      </c>
      <c r="G23" s="25" t="s">
        <v>268</v>
      </c>
      <c r="H23" s="24" t="s">
        <v>269</v>
      </c>
      <c r="I23" s="24" t="s">
        <v>270</v>
      </c>
      <c r="J23" s="66" t="s">
        <v>271</v>
      </c>
      <c r="K23" s="440" t="s">
        <v>272</v>
      </c>
      <c r="L23" s="440"/>
      <c r="M23" s="66" t="s">
        <v>273</v>
      </c>
    </row>
    <row r="24" spans="1:28" s="201" customFormat="1" ht="45">
      <c r="A24" s="179" t="s">
        <v>609</v>
      </c>
      <c r="B24" s="179" t="s">
        <v>1030</v>
      </c>
      <c r="C24" s="179" t="s">
        <v>610</v>
      </c>
      <c r="D24" s="179" t="s">
        <v>611</v>
      </c>
      <c r="E24" s="179">
        <v>7187</v>
      </c>
      <c r="F24" s="179" t="s">
        <v>302</v>
      </c>
      <c r="G24" s="179" t="s">
        <v>374</v>
      </c>
      <c r="H24" s="179" t="s">
        <v>470</v>
      </c>
      <c r="I24" s="88">
        <v>44714</v>
      </c>
      <c r="J24" s="159" t="s">
        <v>1028</v>
      </c>
      <c r="K24" s="436" t="s">
        <v>986</v>
      </c>
      <c r="L24" s="436"/>
      <c r="M24" s="37"/>
    </row>
    <row r="25" spans="1:28" s="201" customFormat="1">
      <c r="A25" s="179" t="s">
        <v>612</v>
      </c>
      <c r="B25" s="179" t="s">
        <v>1030</v>
      </c>
      <c r="C25" s="179" t="s">
        <v>613</v>
      </c>
      <c r="D25" s="179">
        <v>7712</v>
      </c>
      <c r="E25" s="179">
        <v>8432</v>
      </c>
      <c r="F25" s="179" t="s">
        <v>302</v>
      </c>
      <c r="G25" s="179" t="s">
        <v>278</v>
      </c>
      <c r="H25" s="179" t="s">
        <v>614</v>
      </c>
      <c r="I25" s="202" t="s">
        <v>615</v>
      </c>
      <c r="J25" s="159" t="s">
        <v>1029</v>
      </c>
      <c r="K25" s="436"/>
      <c r="L25" s="436"/>
      <c r="M25" s="37"/>
    </row>
    <row r="26" spans="1:28" s="121" customFormat="1">
      <c r="A26" s="179"/>
      <c r="B26" s="179"/>
      <c r="C26" s="179"/>
      <c r="D26" s="179"/>
      <c r="E26" s="179"/>
      <c r="F26" s="179"/>
      <c r="G26" s="179"/>
      <c r="H26" s="179"/>
      <c r="I26" s="120"/>
      <c r="J26" s="120"/>
      <c r="K26" s="436"/>
      <c r="L26" s="436"/>
      <c r="M26" s="107"/>
      <c r="N26" s="195"/>
      <c r="O26" s="143"/>
      <c r="P26" s="10"/>
      <c r="Q26" s="10"/>
      <c r="R26" s="10"/>
      <c r="S26" s="10"/>
      <c r="T26" s="10"/>
      <c r="U26" s="10"/>
      <c r="V26" s="10"/>
      <c r="W26" s="10"/>
      <c r="X26" s="10"/>
      <c r="Y26" s="10"/>
      <c r="Z26" s="10"/>
      <c r="AA26" s="10"/>
      <c r="AB26" s="10"/>
    </row>
    <row r="27" spans="1:28" s="121" customFormat="1">
      <c r="A27" s="32"/>
      <c r="B27" s="131"/>
      <c r="C27" s="99"/>
      <c r="D27" s="132"/>
      <c r="E27" s="133"/>
      <c r="F27" s="31"/>
      <c r="G27" s="31"/>
      <c r="H27" s="194"/>
      <c r="I27" s="120"/>
      <c r="J27" s="120"/>
      <c r="K27" s="436"/>
      <c r="L27" s="436"/>
      <c r="M27" s="107"/>
      <c r="N27" s="195"/>
      <c r="O27" s="143"/>
      <c r="P27" s="10"/>
      <c r="Q27" s="10"/>
      <c r="R27" s="10"/>
      <c r="S27" s="10"/>
      <c r="T27" s="10"/>
      <c r="U27" s="10"/>
      <c r="V27" s="10"/>
      <c r="W27" s="10"/>
      <c r="X27" s="10"/>
      <c r="Y27" s="10"/>
      <c r="Z27" s="10"/>
      <c r="AA27" s="10"/>
      <c r="AB27" s="10"/>
    </row>
    <row r="28" spans="1:28">
      <c r="A28" s="196"/>
      <c r="B28" s="196"/>
      <c r="C28" s="196"/>
      <c r="D28" s="197"/>
      <c r="E28" s="197"/>
      <c r="F28" s="197"/>
      <c r="G28" s="196"/>
      <c r="H28" s="198"/>
      <c r="I28" s="41"/>
      <c r="J28" s="41"/>
      <c r="K28" s="436"/>
      <c r="L28" s="436"/>
      <c r="M28" s="21"/>
      <c r="N28" s="10"/>
      <c r="O28" s="10"/>
      <c r="P28" s="10"/>
      <c r="Q28" s="10"/>
      <c r="R28" s="10"/>
      <c r="S28" s="10"/>
      <c r="T28" s="10"/>
      <c r="U28" s="10"/>
      <c r="V28" s="10"/>
      <c r="W28" s="10"/>
      <c r="X28" s="10"/>
      <c r="Y28" s="10"/>
      <c r="Z28" s="10"/>
      <c r="AA28" s="10"/>
      <c r="AB28" s="10"/>
    </row>
    <row r="29" spans="1:28" s="26" customFormat="1" ht="21.75" customHeight="1">
      <c r="A29" s="40"/>
      <c r="B29" s="41"/>
      <c r="C29" s="22"/>
      <c r="D29" s="41"/>
      <c r="E29" s="41"/>
      <c r="F29" s="41"/>
      <c r="G29" s="41"/>
      <c r="H29" s="41"/>
      <c r="I29" s="41"/>
      <c r="J29" s="42"/>
      <c r="K29" s="436"/>
      <c r="L29" s="436"/>
      <c r="M29" s="29"/>
    </row>
    <row r="30" spans="1:28" s="26" customFormat="1" ht="15.75">
      <c r="A30" s="35"/>
      <c r="B30" s="31"/>
      <c r="C30" s="22"/>
      <c r="D30" s="36"/>
      <c r="E30" s="37"/>
      <c r="F30" s="31"/>
      <c r="G30" s="31"/>
      <c r="H30" s="38"/>
      <c r="I30" s="39"/>
      <c r="J30" s="29"/>
      <c r="K30" s="436"/>
      <c r="L30" s="436"/>
      <c r="M30" s="43"/>
    </row>
    <row r="31" spans="1:28" s="26" customFormat="1" ht="15.75">
      <c r="A31" s="35"/>
      <c r="B31" s="31"/>
      <c r="C31" s="22"/>
      <c r="D31" s="36"/>
      <c r="E31" s="37"/>
      <c r="F31" s="31"/>
      <c r="G31" s="31"/>
      <c r="H31" s="38"/>
      <c r="I31" s="39"/>
      <c r="J31" s="29"/>
      <c r="K31" s="436"/>
      <c r="L31" s="436"/>
      <c r="M31" s="43"/>
    </row>
    <row r="32" spans="1:28" s="26" customFormat="1">
      <c r="A32" s="35"/>
      <c r="B32" s="31"/>
      <c r="C32" s="36"/>
      <c r="D32" s="37"/>
      <c r="E32" s="31"/>
      <c r="F32" s="31"/>
      <c r="G32" s="38"/>
      <c r="H32" s="39"/>
      <c r="I32" s="36"/>
      <c r="J32" s="43"/>
      <c r="K32" s="436"/>
      <c r="L32" s="436"/>
      <c r="M32" s="29"/>
    </row>
    <row r="34" spans="1:14" ht="15.75">
      <c r="A34" s="68" t="s">
        <v>279</v>
      </c>
      <c r="B34" s="449" t="s">
        <v>280</v>
      </c>
      <c r="C34" s="449"/>
      <c r="D34" s="449"/>
      <c r="E34" s="449"/>
      <c r="F34" s="449"/>
      <c r="G34" s="449"/>
      <c r="H34" s="449"/>
      <c r="I34" s="449"/>
      <c r="J34" s="449"/>
      <c r="K34" s="449"/>
      <c r="L34" s="449"/>
      <c r="M34" s="449"/>
      <c r="N34" s="48"/>
    </row>
    <row r="35" spans="1:14" ht="15.75" customHeight="1">
      <c r="A35" s="95">
        <v>45666</v>
      </c>
      <c r="B35" s="461" t="s">
        <v>616</v>
      </c>
      <c r="C35" s="461"/>
      <c r="D35" s="461"/>
      <c r="E35" s="461"/>
      <c r="F35" s="461"/>
      <c r="G35" s="461"/>
      <c r="H35" s="461"/>
      <c r="I35" s="461"/>
      <c r="J35" s="461"/>
      <c r="K35" s="461"/>
      <c r="L35" s="461"/>
      <c r="M35" s="461"/>
      <c r="N35" s="50"/>
    </row>
    <row r="36" spans="1:14" ht="15.75">
      <c r="A36" s="95">
        <v>45678</v>
      </c>
      <c r="B36" s="461" t="s">
        <v>617</v>
      </c>
      <c r="C36" s="461"/>
      <c r="D36" s="461"/>
      <c r="E36" s="461"/>
      <c r="F36" s="461"/>
      <c r="G36" s="461"/>
      <c r="H36" s="461"/>
      <c r="I36" s="461"/>
      <c r="J36" s="461"/>
      <c r="K36" s="461"/>
      <c r="L36" s="461"/>
      <c r="M36" s="461"/>
      <c r="N36" s="50"/>
    </row>
    <row r="37" spans="1:14" ht="15.75">
      <c r="A37" s="95">
        <v>45685</v>
      </c>
      <c r="B37" s="461" t="s">
        <v>618</v>
      </c>
      <c r="C37" s="461"/>
      <c r="D37" s="461"/>
      <c r="E37" s="461"/>
      <c r="F37" s="461"/>
      <c r="G37" s="461"/>
      <c r="H37" s="461"/>
      <c r="I37" s="461"/>
      <c r="J37" s="461"/>
      <c r="K37" s="461"/>
      <c r="L37" s="461"/>
      <c r="M37" s="461"/>
      <c r="N37" s="50"/>
    </row>
    <row r="38" spans="1:14" ht="15" customHeight="1">
      <c r="A38" s="95">
        <v>45692</v>
      </c>
      <c r="B38" s="461" t="s">
        <v>619</v>
      </c>
      <c r="C38" s="461"/>
      <c r="D38" s="461"/>
      <c r="E38" s="461"/>
      <c r="F38" s="461"/>
      <c r="G38" s="461"/>
      <c r="H38" s="461"/>
      <c r="I38" s="461"/>
      <c r="J38" s="461"/>
      <c r="K38" s="461"/>
      <c r="L38" s="461"/>
      <c r="M38" s="461"/>
      <c r="N38" s="50"/>
    </row>
    <row r="39" spans="1:14" ht="15" customHeight="1">
      <c r="A39" s="95">
        <v>45721</v>
      </c>
      <c r="B39" s="461" t="s">
        <v>620</v>
      </c>
      <c r="C39" s="461"/>
      <c r="D39" s="461"/>
      <c r="E39" s="461"/>
      <c r="F39" s="461"/>
      <c r="G39" s="461"/>
      <c r="H39" s="461"/>
      <c r="I39" s="461"/>
      <c r="J39" s="461"/>
      <c r="K39" s="461"/>
      <c r="L39" s="461"/>
      <c r="M39" s="461"/>
      <c r="N39" s="50"/>
    </row>
    <row r="40" spans="1:14" ht="15" customHeight="1">
      <c r="A40" s="95">
        <v>45727</v>
      </c>
      <c r="B40" s="461" t="s">
        <v>621</v>
      </c>
      <c r="C40" s="461"/>
      <c r="D40" s="461"/>
      <c r="E40" s="461"/>
      <c r="F40" s="461"/>
      <c r="G40" s="461"/>
      <c r="H40" s="461"/>
      <c r="I40" s="461"/>
      <c r="J40" s="461"/>
      <c r="K40" s="461"/>
      <c r="L40" s="461"/>
      <c r="M40" s="461"/>
      <c r="N40" s="50"/>
    </row>
    <row r="41" spans="1:14" ht="15" customHeight="1">
      <c r="A41" s="95">
        <v>45735</v>
      </c>
      <c r="B41" s="461" t="s">
        <v>622</v>
      </c>
      <c r="C41" s="461"/>
      <c r="D41" s="461"/>
      <c r="E41" s="461"/>
      <c r="F41" s="461"/>
      <c r="G41" s="461"/>
      <c r="H41" s="461"/>
      <c r="I41" s="461"/>
      <c r="J41" s="461"/>
      <c r="K41" s="461"/>
      <c r="L41" s="461"/>
      <c r="M41" s="461"/>
      <c r="N41" s="50"/>
    </row>
    <row r="42" spans="1:14" ht="15" customHeight="1">
      <c r="A42" s="95">
        <v>45741</v>
      </c>
      <c r="B42" s="461" t="s">
        <v>623</v>
      </c>
      <c r="C42" s="461"/>
      <c r="D42" s="461"/>
      <c r="E42" s="461"/>
      <c r="F42" s="461"/>
      <c r="G42" s="461"/>
      <c r="H42" s="461"/>
      <c r="I42" s="461"/>
      <c r="J42" s="461"/>
      <c r="K42" s="461"/>
      <c r="L42" s="461"/>
      <c r="M42" s="461"/>
      <c r="N42" s="50"/>
    </row>
    <row r="43" spans="1:14" ht="15" customHeight="1">
      <c r="A43" s="95">
        <v>45790</v>
      </c>
      <c r="B43" s="461" t="s">
        <v>1435</v>
      </c>
      <c r="C43" s="461"/>
      <c r="D43" s="461"/>
      <c r="E43" s="461"/>
      <c r="F43" s="461"/>
      <c r="G43" s="461"/>
      <c r="H43" s="461"/>
      <c r="I43" s="461"/>
      <c r="J43" s="461"/>
      <c r="K43" s="461"/>
      <c r="L43" s="461"/>
      <c r="M43" s="461"/>
      <c r="N43" s="50"/>
    </row>
    <row r="44" spans="1:14" ht="15.75" customHeight="1">
      <c r="A44" s="360">
        <v>45798</v>
      </c>
      <c r="B44" s="433" t="s">
        <v>1588</v>
      </c>
      <c r="C44" s="434"/>
      <c r="D44" s="434"/>
      <c r="E44" s="434"/>
      <c r="F44" s="434"/>
      <c r="G44" s="434"/>
      <c r="H44" s="434"/>
      <c r="I44" s="434"/>
      <c r="J44" s="434"/>
      <c r="K44" s="434"/>
      <c r="L44" s="434"/>
      <c r="M44" s="435"/>
      <c r="N44" s="50"/>
    </row>
    <row r="45" spans="1:14" ht="15.75" customHeight="1">
      <c r="A45" s="368">
        <v>45804</v>
      </c>
      <c r="B45" s="433" t="s">
        <v>1725</v>
      </c>
      <c r="C45" s="434"/>
      <c r="D45" s="434"/>
      <c r="E45" s="434"/>
      <c r="F45" s="434"/>
      <c r="G45" s="434"/>
      <c r="H45" s="434"/>
      <c r="I45" s="434"/>
      <c r="J45" s="434"/>
      <c r="K45" s="434"/>
      <c r="L45" s="434"/>
      <c r="M45" s="435"/>
      <c r="N45" s="50"/>
    </row>
    <row r="46" spans="1:14" ht="16.5" customHeight="1">
      <c r="A46" s="371">
        <v>45825</v>
      </c>
      <c r="B46" s="433" t="s">
        <v>1778</v>
      </c>
      <c r="C46" s="434"/>
      <c r="D46" s="434"/>
      <c r="E46" s="434"/>
      <c r="F46" s="434"/>
      <c r="G46" s="434"/>
      <c r="H46" s="434"/>
      <c r="I46" s="434"/>
      <c r="J46" s="434"/>
      <c r="K46" s="434"/>
      <c r="L46" s="434"/>
      <c r="M46" s="435"/>
      <c r="N46" s="50"/>
    </row>
    <row r="47" spans="1:14" ht="15.75" customHeight="1">
      <c r="A47" s="376">
        <v>45832</v>
      </c>
      <c r="B47" s="433" t="s">
        <v>1856</v>
      </c>
      <c r="C47" s="434"/>
      <c r="D47" s="434"/>
      <c r="E47" s="434"/>
      <c r="F47" s="434"/>
      <c r="G47" s="434"/>
      <c r="H47" s="434"/>
      <c r="I47" s="434"/>
      <c r="J47" s="434"/>
      <c r="K47" s="434"/>
      <c r="L47" s="434"/>
      <c r="M47" s="435"/>
      <c r="N47" s="50"/>
    </row>
    <row r="48" spans="1:14" ht="15.75" customHeight="1">
      <c r="A48" s="386">
        <v>45840</v>
      </c>
      <c r="B48" s="433" t="s">
        <v>1910</v>
      </c>
      <c r="C48" s="434"/>
      <c r="D48" s="434"/>
      <c r="E48" s="434"/>
      <c r="F48" s="434"/>
      <c r="G48" s="434"/>
      <c r="H48" s="434"/>
      <c r="I48" s="434"/>
      <c r="J48" s="434"/>
      <c r="K48" s="434"/>
      <c r="L48" s="434"/>
      <c r="M48" s="435"/>
      <c r="N48" s="50"/>
    </row>
    <row r="49" spans="1:14" ht="15.75" customHeight="1">
      <c r="A49" s="392">
        <v>45855</v>
      </c>
      <c r="B49" s="433" t="s">
        <v>1952</v>
      </c>
      <c r="C49" s="434"/>
      <c r="D49" s="434"/>
      <c r="E49" s="434"/>
      <c r="F49" s="434"/>
      <c r="G49" s="434"/>
      <c r="H49" s="434"/>
      <c r="I49" s="434"/>
      <c r="J49" s="434"/>
      <c r="K49" s="434"/>
      <c r="L49" s="434"/>
      <c r="M49" s="435"/>
      <c r="N49" s="50"/>
    </row>
    <row r="50" spans="1:14" ht="15.75" customHeight="1">
      <c r="A50" s="392">
        <v>45860</v>
      </c>
      <c r="B50" s="433" t="s">
        <v>1955</v>
      </c>
      <c r="C50" s="434"/>
      <c r="D50" s="434"/>
      <c r="E50" s="434"/>
      <c r="F50" s="434"/>
      <c r="G50" s="434"/>
      <c r="H50" s="434"/>
      <c r="I50" s="434"/>
      <c r="J50" s="434"/>
      <c r="K50" s="434"/>
      <c r="L50" s="434"/>
      <c r="M50" s="435"/>
      <c r="N50" s="50"/>
    </row>
    <row r="51" spans="1:14" ht="15.75" customHeight="1">
      <c r="A51" s="392">
        <v>45874</v>
      </c>
      <c r="B51" s="433" t="s">
        <v>2057</v>
      </c>
      <c r="C51" s="434"/>
      <c r="D51" s="434"/>
      <c r="E51" s="434"/>
      <c r="F51" s="434"/>
      <c r="G51" s="434"/>
      <c r="H51" s="434"/>
      <c r="I51" s="434"/>
      <c r="J51" s="434"/>
      <c r="K51" s="434"/>
      <c r="L51" s="434"/>
      <c r="M51" s="435"/>
      <c r="N51" s="50"/>
    </row>
    <row r="52" spans="1:14" ht="15.75" customHeight="1">
      <c r="A52" s="392">
        <v>45917</v>
      </c>
      <c r="B52" s="433" t="s">
        <v>1955</v>
      </c>
      <c r="C52" s="434"/>
      <c r="D52" s="434"/>
      <c r="E52" s="434"/>
      <c r="F52" s="434"/>
      <c r="G52" s="434"/>
      <c r="H52" s="434"/>
      <c r="I52" s="434"/>
      <c r="J52" s="434"/>
      <c r="K52" s="434"/>
      <c r="L52" s="434"/>
      <c r="M52" s="435"/>
      <c r="N52" s="50"/>
    </row>
    <row r="53" spans="1:14" ht="15.75" customHeight="1">
      <c r="A53" s="392"/>
      <c r="B53" s="433"/>
      <c r="C53" s="434"/>
      <c r="D53" s="434"/>
      <c r="E53" s="434"/>
      <c r="F53" s="434"/>
      <c r="G53" s="434"/>
      <c r="H53" s="434"/>
      <c r="I53" s="434"/>
      <c r="J53" s="434"/>
      <c r="K53" s="434"/>
      <c r="L53" s="434"/>
      <c r="M53" s="435"/>
      <c r="N53" s="50"/>
    </row>
    <row r="54" spans="1:14" ht="15.75" customHeight="1">
      <c r="A54" s="392"/>
      <c r="B54" s="433"/>
      <c r="C54" s="434"/>
      <c r="D54" s="434"/>
      <c r="E54" s="434"/>
      <c r="F54" s="434"/>
      <c r="G54" s="434"/>
      <c r="H54" s="434"/>
      <c r="I54" s="434"/>
      <c r="J54" s="434"/>
      <c r="K54" s="434"/>
      <c r="L54" s="434"/>
      <c r="M54" s="435"/>
      <c r="N54" s="50"/>
    </row>
    <row r="55" spans="1:14" ht="15.75" customHeight="1">
      <c r="A55" s="44"/>
      <c r="B55" s="433"/>
      <c r="C55" s="434"/>
      <c r="D55" s="434"/>
      <c r="E55" s="434"/>
      <c r="F55" s="434"/>
      <c r="G55" s="434"/>
      <c r="H55" s="434"/>
      <c r="I55" s="434"/>
      <c r="J55" s="434"/>
      <c r="K55" s="434"/>
      <c r="L55" s="434"/>
      <c r="M55" s="435"/>
      <c r="N55" s="50"/>
    </row>
    <row r="56" spans="1:14" ht="15.75" customHeight="1">
      <c r="A56" s="44"/>
      <c r="B56" s="433"/>
      <c r="C56" s="434"/>
      <c r="D56" s="434"/>
      <c r="E56" s="434"/>
      <c r="F56" s="434"/>
      <c r="G56" s="434"/>
      <c r="H56" s="434"/>
      <c r="I56" s="434"/>
      <c r="J56" s="434"/>
      <c r="K56" s="434"/>
      <c r="L56" s="434"/>
      <c r="M56" s="435"/>
      <c r="N56" s="50"/>
    </row>
    <row r="57" spans="1:14" ht="15.75" customHeight="1">
      <c r="A57" s="44"/>
      <c r="B57" s="433"/>
      <c r="C57" s="434"/>
      <c r="D57" s="434"/>
      <c r="E57" s="434"/>
      <c r="F57" s="434"/>
      <c r="G57" s="434"/>
      <c r="H57" s="434"/>
      <c r="I57" s="434"/>
      <c r="J57" s="434"/>
      <c r="K57" s="434"/>
      <c r="L57" s="434"/>
      <c r="M57" s="435"/>
      <c r="N57" s="50"/>
    </row>
    <row r="58" spans="1:14" ht="15.75" customHeight="1">
      <c r="A58" s="44"/>
      <c r="B58" s="433"/>
      <c r="C58" s="434"/>
      <c r="D58" s="434"/>
      <c r="E58" s="434"/>
      <c r="F58" s="434"/>
      <c r="G58" s="434"/>
      <c r="H58" s="434"/>
      <c r="I58" s="434"/>
      <c r="J58" s="434"/>
      <c r="K58" s="434"/>
      <c r="L58" s="434"/>
      <c r="M58" s="435"/>
      <c r="N58" s="50"/>
    </row>
    <row r="59" spans="1:14" ht="15.75" customHeight="1">
      <c r="A59" s="44"/>
      <c r="B59" s="433"/>
      <c r="C59" s="434"/>
      <c r="D59" s="434"/>
      <c r="E59" s="434"/>
      <c r="F59" s="434"/>
      <c r="G59" s="434"/>
      <c r="H59" s="434"/>
      <c r="I59" s="434"/>
      <c r="J59" s="434"/>
      <c r="K59" s="434"/>
      <c r="L59" s="434"/>
      <c r="M59" s="435"/>
      <c r="N59" s="50"/>
    </row>
    <row r="60" spans="1:14" ht="15.75" customHeight="1">
      <c r="A60" s="44"/>
      <c r="B60" s="433"/>
      <c r="C60" s="434"/>
      <c r="D60" s="434"/>
      <c r="E60" s="434"/>
      <c r="F60" s="434"/>
      <c r="G60" s="434"/>
      <c r="H60" s="434"/>
      <c r="I60" s="434"/>
      <c r="J60" s="434"/>
      <c r="K60" s="434"/>
      <c r="L60" s="434"/>
      <c r="M60" s="435"/>
      <c r="N60" s="50"/>
    </row>
    <row r="61" spans="1:14" ht="15.75" customHeight="1">
      <c r="A61" s="44"/>
      <c r="B61" s="433"/>
      <c r="C61" s="434"/>
      <c r="D61" s="434"/>
      <c r="E61" s="434"/>
      <c r="F61" s="434"/>
      <c r="G61" s="434"/>
      <c r="H61" s="434"/>
      <c r="I61" s="434"/>
      <c r="J61" s="434"/>
      <c r="K61" s="434"/>
      <c r="L61" s="434"/>
      <c r="M61" s="435"/>
      <c r="N61" s="50"/>
    </row>
    <row r="62" spans="1:14" ht="15.75">
      <c r="A62" s="44"/>
      <c r="B62" s="433"/>
      <c r="C62" s="434"/>
      <c r="D62" s="434"/>
      <c r="E62" s="434"/>
      <c r="F62" s="434"/>
      <c r="G62" s="434"/>
      <c r="H62" s="434"/>
      <c r="I62" s="434"/>
      <c r="J62" s="434"/>
      <c r="K62" s="434"/>
      <c r="L62" s="434"/>
      <c r="M62" s="435"/>
      <c r="N62" s="50"/>
    </row>
    <row r="63" spans="1:14" ht="15.75">
      <c r="A63" s="44"/>
      <c r="B63" s="433"/>
      <c r="C63" s="434"/>
      <c r="D63" s="434"/>
      <c r="E63" s="434"/>
      <c r="F63" s="434"/>
      <c r="G63" s="434"/>
      <c r="H63" s="434"/>
      <c r="I63" s="434"/>
      <c r="J63" s="434"/>
      <c r="K63" s="434"/>
      <c r="L63" s="434"/>
      <c r="M63" s="435"/>
    </row>
    <row r="64" spans="1:14" ht="15.75">
      <c r="A64" s="44"/>
      <c r="B64" s="433"/>
      <c r="C64" s="434"/>
      <c r="D64" s="434"/>
      <c r="E64" s="434"/>
      <c r="F64" s="434"/>
      <c r="G64" s="434"/>
      <c r="H64" s="434"/>
      <c r="I64" s="434"/>
      <c r="J64" s="434"/>
      <c r="K64" s="434"/>
      <c r="L64" s="434"/>
      <c r="M64" s="435"/>
    </row>
    <row r="65" spans="1:13" ht="15.75">
      <c r="A65" s="44"/>
      <c r="B65" s="433"/>
      <c r="C65" s="434"/>
      <c r="D65" s="434"/>
      <c r="E65" s="434"/>
      <c r="F65" s="434"/>
      <c r="G65" s="434"/>
      <c r="H65" s="434"/>
      <c r="I65" s="434"/>
      <c r="J65" s="434"/>
      <c r="K65" s="434"/>
      <c r="L65" s="434"/>
      <c r="M65" s="435"/>
    </row>
    <row r="66" spans="1:13" ht="15.75">
      <c r="A66" s="44"/>
      <c r="B66" s="433"/>
      <c r="C66" s="434"/>
      <c r="D66" s="434"/>
      <c r="E66" s="434"/>
      <c r="F66" s="434"/>
      <c r="G66" s="434"/>
      <c r="H66" s="434"/>
      <c r="I66" s="434"/>
      <c r="J66" s="434"/>
      <c r="K66" s="434"/>
      <c r="L66" s="434"/>
      <c r="M66" s="435"/>
    </row>
    <row r="67" spans="1:13" ht="15.75">
      <c r="A67" s="44"/>
      <c r="B67" s="433"/>
      <c r="C67" s="434"/>
      <c r="D67" s="434"/>
      <c r="E67" s="434"/>
      <c r="F67" s="434"/>
      <c r="G67" s="434"/>
      <c r="H67" s="434"/>
      <c r="I67" s="434"/>
      <c r="J67" s="434"/>
      <c r="K67" s="434"/>
      <c r="L67" s="434"/>
      <c r="M67" s="435"/>
    </row>
  </sheetData>
  <sheetProtection password="CF7A" sheet="1" objects="1" scenarios="1" selectLockedCells="1"/>
  <mergeCells count="55">
    <mergeCell ref="K28:L28"/>
    <mergeCell ref="B66:M66"/>
    <mergeCell ref="B67:M67"/>
    <mergeCell ref="B60:M60"/>
    <mergeCell ref="B61:M61"/>
    <mergeCell ref="B62:M62"/>
    <mergeCell ref="B63:M63"/>
    <mergeCell ref="B64:M64"/>
    <mergeCell ref="B65:M65"/>
    <mergeCell ref="B59:M59"/>
    <mergeCell ref="B48:M48"/>
    <mergeCell ref="B49:M49"/>
    <mergeCell ref="B50:M50"/>
    <mergeCell ref="B51:M51"/>
    <mergeCell ref="B52:M52"/>
    <mergeCell ref="B53:M53"/>
    <mergeCell ref="B54:M54"/>
    <mergeCell ref="B55:M55"/>
    <mergeCell ref="B56:M56"/>
    <mergeCell ref="B57:M57"/>
    <mergeCell ref="B58:M58"/>
    <mergeCell ref="B47:M47"/>
    <mergeCell ref="B36:M36"/>
    <mergeCell ref="B37:M37"/>
    <mergeCell ref="B38:M38"/>
    <mergeCell ref="B39:M39"/>
    <mergeCell ref="B40:M40"/>
    <mergeCell ref="B41:M41"/>
    <mergeCell ref="B42:M42"/>
    <mergeCell ref="B43:M43"/>
    <mergeCell ref="B44:M44"/>
    <mergeCell ref="B45:M45"/>
    <mergeCell ref="B46:M46"/>
    <mergeCell ref="B35:M35"/>
    <mergeCell ref="D10:G10"/>
    <mergeCell ref="D11:G11"/>
    <mergeCell ref="D12:G12"/>
    <mergeCell ref="A14:M14"/>
    <mergeCell ref="A22:M22"/>
    <mergeCell ref="K23:L23"/>
    <mergeCell ref="K29:L29"/>
    <mergeCell ref="K30:L30"/>
    <mergeCell ref="K31:L31"/>
    <mergeCell ref="K32:L32"/>
    <mergeCell ref="B34:M34"/>
    <mergeCell ref="K24:L24"/>
    <mergeCell ref="K25:L25"/>
    <mergeCell ref="K26:L26"/>
    <mergeCell ref="K27:L27"/>
    <mergeCell ref="D9:G9"/>
    <mergeCell ref="D4:G4"/>
    <mergeCell ref="D5:G5"/>
    <mergeCell ref="D6:G6"/>
    <mergeCell ref="D7:G7"/>
    <mergeCell ref="D8:G8"/>
  </mergeCells>
  <conditionalFormatting sqref="E29">
    <cfRule type="duplicateValues" dxfId="1212" priority="30"/>
    <cfRule type="duplicateValues" dxfId="1211" priority="31"/>
  </conditionalFormatting>
  <conditionalFormatting sqref="E29">
    <cfRule type="duplicateValues" dxfId="1210" priority="32"/>
  </conditionalFormatting>
  <conditionalFormatting sqref="F29">
    <cfRule type="duplicateValues" dxfId="1209" priority="33"/>
  </conditionalFormatting>
  <conditionalFormatting sqref="F29">
    <cfRule type="duplicateValues" dxfId="1208" priority="34"/>
    <cfRule type="duplicateValues" dxfId="1207" priority="35"/>
  </conditionalFormatting>
  <conditionalFormatting sqref="F29">
    <cfRule type="duplicateValues" dxfId="1206" priority="36"/>
    <cfRule type="duplicateValues" dxfId="1205" priority="37"/>
    <cfRule type="duplicateValues" dxfId="1204" priority="38"/>
  </conditionalFormatting>
  <conditionalFormatting sqref="D27">
    <cfRule type="duplicateValues" dxfId="1203" priority="4"/>
  </conditionalFormatting>
  <conditionalFormatting sqref="D26">
    <cfRule type="duplicateValues" dxfId="1202" priority="6"/>
  </conditionalFormatting>
  <conditionalFormatting sqref="D26">
    <cfRule type="duplicateValues" dxfId="1201" priority="7"/>
    <cfRule type="duplicateValues" dxfId="1200" priority="8"/>
  </conditionalFormatting>
  <conditionalFormatting sqref="D26">
    <cfRule type="duplicateValues" dxfId="1199" priority="9"/>
    <cfRule type="duplicateValues" dxfId="1198" priority="10"/>
    <cfRule type="duplicateValues" dxfId="1197" priority="11"/>
  </conditionalFormatting>
  <conditionalFormatting sqref="D27">
    <cfRule type="duplicateValues" dxfId="1196" priority="5"/>
  </conditionalFormatting>
  <conditionalFormatting sqref="E25">
    <cfRule type="duplicateValues" dxfId="1195" priority="3"/>
  </conditionalFormatting>
  <conditionalFormatting sqref="E24">
    <cfRule type="duplicateValues" dxfId="1194" priority="2"/>
  </conditionalFormatting>
  <conditionalFormatting sqref="E24">
    <cfRule type="duplicateValues" dxfId="1193" priority="1"/>
  </conditionalFormatting>
  <pageMargins left="0.7" right="0.7" top="0.75" bottom="0.75" header="0.3" footer="0.3"/>
  <pageSetup paperSize="9" orientation="portrait" verticalDpi="0"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dimension ref="A1:X67"/>
  <sheetViews>
    <sheetView topLeftCell="A25" zoomScale="70" zoomScaleNormal="70" workbookViewId="0">
      <selection activeCell="A51" sqref="A51"/>
    </sheetView>
  </sheetViews>
  <sheetFormatPr defaultRowHeight="15"/>
  <cols>
    <col min="1" max="1" width="23.7109375" style="9" customWidth="1"/>
    <col min="2" max="2" width="18.140625" style="9" customWidth="1"/>
    <col min="3" max="3" width="16" style="9" customWidth="1"/>
    <col min="4" max="4" width="14.85546875" style="9" customWidth="1"/>
    <col min="5" max="5" width="12.5703125" style="9" customWidth="1"/>
    <col min="6" max="6" width="12" style="9" customWidth="1"/>
    <col min="7" max="7" width="16.140625" style="9" customWidth="1"/>
    <col min="8" max="8" width="14.85546875" style="9" customWidth="1"/>
    <col min="9" max="9" width="15" style="9" customWidth="1"/>
    <col min="10" max="10" width="12.140625" style="9" customWidth="1"/>
    <col min="11" max="11" width="10.85546875" style="9" customWidth="1"/>
    <col min="12" max="13" width="11.28515625" style="9" customWidth="1"/>
    <col min="14" max="16384" width="9.140625" style="9"/>
  </cols>
  <sheetData>
    <row r="1" spans="1:24" ht="30">
      <c r="A1" s="6" t="s">
        <v>226</v>
      </c>
      <c r="B1" s="6" t="s">
        <v>3</v>
      </c>
      <c r="C1" s="7" t="s">
        <v>9</v>
      </c>
      <c r="D1" s="7" t="s">
        <v>227</v>
      </c>
      <c r="E1" s="8" t="s">
        <v>5</v>
      </c>
      <c r="F1" s="7" t="s">
        <v>228</v>
      </c>
      <c r="G1" s="6" t="s">
        <v>229</v>
      </c>
      <c r="H1" s="6" t="s">
        <v>230</v>
      </c>
      <c r="I1" s="6" t="s">
        <v>231</v>
      </c>
    </row>
    <row r="2" spans="1:24" s="116" customFormat="1" ht="30">
      <c r="A2" s="69" t="s">
        <v>624</v>
      </c>
      <c r="B2" s="69" t="s">
        <v>625</v>
      </c>
      <c r="C2" s="69" t="s">
        <v>201</v>
      </c>
      <c r="D2" s="69" t="s">
        <v>281</v>
      </c>
      <c r="E2" s="69" t="s">
        <v>185</v>
      </c>
      <c r="F2" s="69" t="s">
        <v>50</v>
      </c>
      <c r="G2" s="69" t="s">
        <v>517</v>
      </c>
      <c r="H2" s="69" t="s">
        <v>626</v>
      </c>
      <c r="I2" s="69" t="s">
        <v>282</v>
      </c>
      <c r="J2" s="10"/>
      <c r="K2" s="10"/>
      <c r="L2" s="10"/>
      <c r="M2" s="10"/>
      <c r="N2" s="10"/>
      <c r="O2" s="10"/>
      <c r="P2" s="10"/>
      <c r="Q2" s="10"/>
      <c r="R2" s="10"/>
      <c r="S2" s="10"/>
      <c r="T2" s="10"/>
      <c r="U2" s="10"/>
      <c r="V2" s="10"/>
      <c r="W2" s="10"/>
      <c r="X2" s="10"/>
    </row>
    <row r="3" spans="1:24" ht="15.75">
      <c r="A3" s="70"/>
      <c r="B3" s="71"/>
      <c r="C3" s="72"/>
      <c r="D3" s="73"/>
      <c r="E3" s="74"/>
      <c r="F3" s="75"/>
      <c r="G3" s="76"/>
      <c r="H3" s="10"/>
      <c r="I3" s="10"/>
      <c r="J3" s="10"/>
      <c r="K3" s="10"/>
      <c r="L3" s="10"/>
      <c r="M3" s="10"/>
      <c r="N3" s="10"/>
    </row>
    <row r="4" spans="1:24">
      <c r="A4" s="11" t="s">
        <v>232</v>
      </c>
      <c r="B4" s="12" t="s">
        <v>233</v>
      </c>
      <c r="C4" s="67" t="s">
        <v>234</v>
      </c>
      <c r="D4" s="441" t="s">
        <v>235</v>
      </c>
      <c r="E4" s="441"/>
      <c r="F4" s="441"/>
      <c r="G4" s="441"/>
      <c r="H4" s="10"/>
      <c r="I4" s="10"/>
      <c r="J4" s="10"/>
      <c r="K4" s="10"/>
      <c r="L4" s="10"/>
      <c r="M4" s="10"/>
      <c r="N4" s="10"/>
    </row>
    <row r="5" spans="1:24">
      <c r="A5" s="13" t="s">
        <v>236</v>
      </c>
      <c r="B5" s="17" t="s">
        <v>627</v>
      </c>
      <c r="C5" s="18" t="s">
        <v>628</v>
      </c>
      <c r="D5" s="442"/>
      <c r="E5" s="442"/>
      <c r="F5" s="442"/>
      <c r="G5" s="442"/>
      <c r="H5" s="10"/>
      <c r="I5" s="10"/>
      <c r="J5" s="10"/>
      <c r="K5" s="10"/>
      <c r="L5" s="10"/>
      <c r="M5" s="10"/>
      <c r="N5" s="10"/>
    </row>
    <row r="6" spans="1:24">
      <c r="A6" s="13" t="s">
        <v>237</v>
      </c>
      <c r="B6" s="14"/>
      <c r="C6" s="15"/>
      <c r="D6" s="443"/>
      <c r="E6" s="444"/>
      <c r="F6" s="444"/>
      <c r="G6" s="445"/>
      <c r="H6" s="10"/>
      <c r="I6" s="10"/>
      <c r="J6" s="10"/>
      <c r="K6" s="10"/>
      <c r="L6" s="10"/>
      <c r="M6" s="10"/>
      <c r="N6" s="10"/>
    </row>
    <row r="7" spans="1:24">
      <c r="A7" s="16" t="s">
        <v>238</v>
      </c>
      <c r="B7" s="17" t="s">
        <v>630</v>
      </c>
      <c r="C7" s="18" t="s">
        <v>631</v>
      </c>
      <c r="D7" s="442"/>
      <c r="E7" s="442"/>
      <c r="F7" s="442"/>
      <c r="G7" s="442"/>
      <c r="H7" s="10"/>
      <c r="I7" s="10"/>
      <c r="J7" s="10"/>
      <c r="K7" s="10"/>
      <c r="L7" s="10"/>
      <c r="M7" s="10"/>
      <c r="N7" s="10"/>
    </row>
    <row r="8" spans="1:24">
      <c r="A8" s="16" t="s">
        <v>239</v>
      </c>
      <c r="B8" s="203" t="s">
        <v>632</v>
      </c>
      <c r="C8" s="204">
        <v>7654002018</v>
      </c>
      <c r="D8" s="442"/>
      <c r="E8" s="442"/>
      <c r="F8" s="442"/>
      <c r="G8" s="442"/>
      <c r="H8" s="10"/>
      <c r="I8" s="10"/>
      <c r="J8" s="10"/>
      <c r="K8" s="10"/>
      <c r="L8" s="10"/>
      <c r="M8" s="10"/>
      <c r="N8" s="10"/>
    </row>
    <row r="9" spans="1:24">
      <c r="A9" s="16" t="s">
        <v>240</v>
      </c>
      <c r="B9" s="17" t="s">
        <v>1437</v>
      </c>
      <c r="C9" s="18">
        <v>7654002023</v>
      </c>
      <c r="D9" s="442" t="s">
        <v>629</v>
      </c>
      <c r="E9" s="442"/>
      <c r="F9" s="442" t="s">
        <v>629</v>
      </c>
      <c r="G9" s="442"/>
      <c r="H9" s="10"/>
      <c r="I9" s="10"/>
      <c r="J9" s="10"/>
      <c r="K9" s="10"/>
      <c r="L9" s="10"/>
      <c r="M9" s="10"/>
      <c r="N9" s="10"/>
    </row>
    <row r="10" spans="1:24">
      <c r="A10" s="16" t="s">
        <v>241</v>
      </c>
      <c r="B10" s="79" t="s">
        <v>633</v>
      </c>
      <c r="C10" s="204" t="s">
        <v>634</v>
      </c>
      <c r="D10" s="442"/>
      <c r="E10" s="442"/>
      <c r="F10" s="442"/>
      <c r="G10" s="442"/>
      <c r="H10" s="10"/>
      <c r="I10" s="10"/>
      <c r="J10" s="10"/>
      <c r="K10" s="10"/>
      <c r="L10" s="10"/>
      <c r="M10" s="10"/>
      <c r="N10" s="10"/>
    </row>
    <row r="11" spans="1:24">
      <c r="A11" s="16" t="s">
        <v>242</v>
      </c>
      <c r="B11" s="17"/>
      <c r="C11" s="18"/>
      <c r="D11" s="442"/>
      <c r="E11" s="442"/>
      <c r="F11" s="442"/>
      <c r="G11" s="442"/>
      <c r="H11" s="10"/>
      <c r="I11" s="10"/>
      <c r="J11" s="10"/>
      <c r="K11" s="10"/>
      <c r="L11" s="10"/>
      <c r="M11" s="10"/>
      <c r="N11" s="10"/>
    </row>
    <row r="12" spans="1:24">
      <c r="A12" s="16" t="s">
        <v>243</v>
      </c>
      <c r="B12" s="17"/>
      <c r="C12" s="18"/>
      <c r="D12" s="453"/>
      <c r="E12" s="453"/>
      <c r="F12" s="453"/>
      <c r="G12" s="453"/>
      <c r="H12" s="10"/>
      <c r="I12" s="10"/>
      <c r="J12" s="10"/>
      <c r="K12" s="10"/>
      <c r="L12" s="10"/>
      <c r="M12" s="10"/>
      <c r="N12" s="10"/>
    </row>
    <row r="13" spans="1:24">
      <c r="A13" s="10"/>
      <c r="B13" s="10"/>
      <c r="C13" s="10"/>
      <c r="D13" s="10"/>
      <c r="E13" s="10"/>
      <c r="F13" s="10"/>
      <c r="G13" s="10"/>
      <c r="H13" s="10"/>
      <c r="I13" s="10"/>
      <c r="J13" s="10"/>
      <c r="K13" s="10"/>
      <c r="L13" s="10"/>
      <c r="M13" s="10"/>
      <c r="N13" s="10"/>
    </row>
    <row r="14" spans="1:24" ht="40.5" customHeight="1">
      <c r="A14" s="446" t="s">
        <v>244</v>
      </c>
      <c r="B14" s="447"/>
      <c r="C14" s="447"/>
      <c r="D14" s="447"/>
      <c r="E14" s="447"/>
      <c r="F14" s="447"/>
      <c r="G14" s="447"/>
      <c r="H14" s="447"/>
      <c r="I14" s="447"/>
      <c r="J14" s="447"/>
      <c r="K14" s="447"/>
      <c r="L14" s="447"/>
      <c r="M14" s="448"/>
      <c r="N14" s="10"/>
    </row>
    <row r="15" spans="1:24">
      <c r="A15" s="10"/>
      <c r="B15" s="10"/>
      <c r="C15" s="10"/>
      <c r="D15" s="10"/>
      <c r="E15" s="10"/>
      <c r="F15" s="10"/>
      <c r="G15" s="10"/>
      <c r="H15" s="10"/>
      <c r="I15" s="10"/>
      <c r="J15" s="10"/>
      <c r="K15" s="10"/>
      <c r="L15" s="10"/>
      <c r="M15" s="10"/>
      <c r="N15" s="10"/>
    </row>
    <row r="16" spans="1:24">
      <c r="A16" s="19" t="s">
        <v>245</v>
      </c>
      <c r="B16" s="20" t="s">
        <v>246</v>
      </c>
      <c r="C16" s="20" t="s">
        <v>247</v>
      </c>
      <c r="D16" s="20" t="s">
        <v>248</v>
      </c>
      <c r="E16" s="20" t="s">
        <v>249</v>
      </c>
      <c r="F16" s="20" t="s">
        <v>250</v>
      </c>
      <c r="G16" s="20" t="s">
        <v>251</v>
      </c>
      <c r="H16" s="20" t="s">
        <v>252</v>
      </c>
      <c r="I16" s="20" t="s">
        <v>253</v>
      </c>
      <c r="J16" s="20" t="s">
        <v>254</v>
      </c>
      <c r="K16" s="20" t="s">
        <v>255</v>
      </c>
      <c r="L16" s="20" t="s">
        <v>256</v>
      </c>
      <c r="M16" s="20" t="s">
        <v>257</v>
      </c>
    </row>
    <row r="17" spans="1:13" ht="15.75">
      <c r="A17" s="19" t="s">
        <v>258</v>
      </c>
      <c r="B17" s="21" t="s">
        <v>1439</v>
      </c>
      <c r="C17" s="21" t="s">
        <v>1439</v>
      </c>
      <c r="D17" s="21"/>
      <c r="E17" s="21"/>
      <c r="F17" s="21"/>
      <c r="G17" s="21"/>
      <c r="H17" s="21"/>
      <c r="I17" s="21"/>
      <c r="J17" s="21"/>
      <c r="K17" s="22"/>
      <c r="L17" s="22"/>
      <c r="M17" s="22"/>
    </row>
    <row r="18" spans="1:13" ht="15.75">
      <c r="A18" s="19" t="s">
        <v>259</v>
      </c>
      <c r="B18" s="21" t="s">
        <v>1438</v>
      </c>
      <c r="C18" s="21" t="s">
        <v>1438</v>
      </c>
      <c r="D18" s="21"/>
      <c r="E18" s="21"/>
      <c r="F18" s="21"/>
      <c r="G18" s="21"/>
      <c r="H18" s="21"/>
      <c r="I18" s="21"/>
      <c r="J18" s="21"/>
      <c r="K18" s="22"/>
      <c r="L18" s="22"/>
      <c r="M18" s="22"/>
    </row>
    <row r="19" spans="1:13" ht="15.75">
      <c r="A19" s="19" t="s">
        <v>260</v>
      </c>
      <c r="B19" s="21"/>
      <c r="C19" s="21"/>
      <c r="D19" s="21"/>
      <c r="E19" s="21"/>
      <c r="F19" s="21"/>
      <c r="G19" s="21"/>
      <c r="H19" s="21"/>
      <c r="I19" s="21"/>
      <c r="J19" s="21"/>
      <c r="K19" s="22"/>
      <c r="L19" s="22"/>
      <c r="M19" s="22"/>
    </row>
    <row r="20" spans="1:13" ht="15.75">
      <c r="A20" s="19" t="s">
        <v>261</v>
      </c>
      <c r="B20" s="21"/>
      <c r="C20" s="21"/>
      <c r="D20" s="21"/>
      <c r="E20" s="21"/>
      <c r="F20" s="21"/>
      <c r="G20" s="21"/>
      <c r="H20" s="21"/>
      <c r="I20" s="21"/>
      <c r="J20" s="21"/>
      <c r="K20" s="22"/>
      <c r="L20" s="22"/>
      <c r="M20" s="22"/>
    </row>
    <row r="21" spans="1:13" ht="15.75">
      <c r="A21" s="10"/>
      <c r="B21" s="10"/>
      <c r="C21" s="10"/>
      <c r="D21" s="10"/>
      <c r="E21" s="10"/>
      <c r="F21" s="10"/>
      <c r="G21" s="10"/>
      <c r="H21" s="10"/>
      <c r="I21" s="10"/>
      <c r="J21" s="10"/>
      <c r="K21" s="23"/>
      <c r="L21" s="23"/>
      <c r="M21" s="23"/>
    </row>
    <row r="22" spans="1:13" ht="15.75">
      <c r="A22" s="449" t="s">
        <v>262</v>
      </c>
      <c r="B22" s="449"/>
      <c r="C22" s="449"/>
      <c r="D22" s="449"/>
      <c r="E22" s="449"/>
      <c r="F22" s="449"/>
      <c r="G22" s="449"/>
      <c r="H22" s="449"/>
      <c r="I22" s="449"/>
      <c r="J22" s="449"/>
      <c r="K22" s="449"/>
      <c r="L22" s="449"/>
      <c r="M22" s="449"/>
    </row>
    <row r="23" spans="1:13" s="47" customFormat="1" ht="15" customHeight="1">
      <c r="A23" s="24" t="s">
        <v>263</v>
      </c>
      <c r="B23" s="24" t="s">
        <v>264</v>
      </c>
      <c r="C23" s="24" t="s">
        <v>265</v>
      </c>
      <c r="D23" s="66" t="s">
        <v>266</v>
      </c>
      <c r="E23" s="24" t="s">
        <v>267</v>
      </c>
      <c r="F23" s="24" t="s">
        <v>228</v>
      </c>
      <c r="G23" s="25" t="s">
        <v>268</v>
      </c>
      <c r="H23" s="24" t="s">
        <v>269</v>
      </c>
      <c r="I23" s="24" t="s">
        <v>270</v>
      </c>
      <c r="J23" s="66" t="s">
        <v>271</v>
      </c>
      <c r="K23" s="440" t="s">
        <v>272</v>
      </c>
      <c r="L23" s="440"/>
      <c r="M23" s="66" t="s">
        <v>273</v>
      </c>
    </row>
    <row r="24" spans="1:13" ht="23.25" customHeight="1">
      <c r="A24" s="117" t="s">
        <v>635</v>
      </c>
      <c r="B24" s="117" t="s">
        <v>577</v>
      </c>
      <c r="C24" s="117" t="s">
        <v>577</v>
      </c>
      <c r="D24" s="117">
        <v>4566</v>
      </c>
      <c r="E24" s="117">
        <v>5579</v>
      </c>
      <c r="F24" s="117" t="s">
        <v>50</v>
      </c>
      <c r="G24" s="117" t="s">
        <v>374</v>
      </c>
      <c r="H24" s="117" t="s">
        <v>636</v>
      </c>
      <c r="I24" s="205">
        <v>44069</v>
      </c>
      <c r="J24" s="29" t="s">
        <v>1031</v>
      </c>
      <c r="K24" s="436">
        <v>5500</v>
      </c>
      <c r="L24" s="436"/>
      <c r="M24" s="51"/>
    </row>
    <row r="25" spans="1:13" ht="23.25" customHeight="1">
      <c r="A25" s="117" t="s">
        <v>1590</v>
      </c>
      <c r="B25" s="117" t="s">
        <v>577</v>
      </c>
      <c r="C25" s="117" t="s">
        <v>577</v>
      </c>
      <c r="D25" s="117" t="s">
        <v>638</v>
      </c>
      <c r="E25" s="117">
        <v>5671</v>
      </c>
      <c r="F25" s="117" t="s">
        <v>50</v>
      </c>
      <c r="G25" s="117" t="s">
        <v>374</v>
      </c>
      <c r="H25" s="117" t="s">
        <v>636</v>
      </c>
      <c r="I25" s="205">
        <v>44113</v>
      </c>
      <c r="J25" s="29" t="s">
        <v>637</v>
      </c>
      <c r="K25" s="436">
        <v>4500</v>
      </c>
      <c r="L25" s="436"/>
      <c r="M25" s="51"/>
    </row>
    <row r="26" spans="1:13" ht="23.25" customHeight="1">
      <c r="A26" s="117" t="s">
        <v>639</v>
      </c>
      <c r="B26" s="117" t="s">
        <v>577</v>
      </c>
      <c r="C26" s="117" t="s">
        <v>577</v>
      </c>
      <c r="D26" s="117">
        <v>4674</v>
      </c>
      <c r="E26" s="117">
        <v>5652</v>
      </c>
      <c r="F26" s="117" t="s">
        <v>50</v>
      </c>
      <c r="G26" s="117" t="s">
        <v>274</v>
      </c>
      <c r="H26" s="117" t="s">
        <v>528</v>
      </c>
      <c r="I26" s="205">
        <v>44113</v>
      </c>
      <c r="J26" s="29" t="s">
        <v>640</v>
      </c>
      <c r="K26" s="436">
        <v>1500</v>
      </c>
      <c r="L26" s="436" t="s">
        <v>641</v>
      </c>
      <c r="M26" s="51"/>
    </row>
    <row r="27" spans="1:13" ht="23.25" customHeight="1">
      <c r="A27" s="117" t="s">
        <v>642</v>
      </c>
      <c r="B27" s="117" t="s">
        <v>429</v>
      </c>
      <c r="C27" s="117" t="s">
        <v>429</v>
      </c>
      <c r="D27" s="117">
        <v>5059</v>
      </c>
      <c r="E27" s="117">
        <v>6165</v>
      </c>
      <c r="F27" s="117" t="s">
        <v>50</v>
      </c>
      <c r="G27" s="117" t="s">
        <v>374</v>
      </c>
      <c r="H27" s="117" t="s">
        <v>643</v>
      </c>
      <c r="I27" s="118">
        <v>44223</v>
      </c>
      <c r="J27" s="29" t="s">
        <v>640</v>
      </c>
      <c r="K27" s="436">
        <v>6000</v>
      </c>
      <c r="L27" s="436" t="s">
        <v>644</v>
      </c>
      <c r="M27" s="51"/>
    </row>
    <row r="28" spans="1:13" ht="23.25" customHeight="1">
      <c r="A28" s="117" t="s">
        <v>645</v>
      </c>
      <c r="B28" s="117" t="s">
        <v>429</v>
      </c>
      <c r="C28" s="117" t="s">
        <v>429</v>
      </c>
      <c r="D28" s="117">
        <v>5132</v>
      </c>
      <c r="E28" s="117">
        <v>4488</v>
      </c>
      <c r="F28" s="117" t="s">
        <v>50</v>
      </c>
      <c r="G28" s="117" t="s">
        <v>374</v>
      </c>
      <c r="H28" s="117" t="s">
        <v>636</v>
      </c>
      <c r="I28" s="118">
        <v>44223</v>
      </c>
      <c r="J28" s="29" t="s">
        <v>640</v>
      </c>
      <c r="K28" s="436">
        <v>4500</v>
      </c>
      <c r="L28" s="436"/>
      <c r="M28" s="51"/>
    </row>
    <row r="29" spans="1:13" s="26" customFormat="1" ht="18.75" customHeight="1">
      <c r="A29" s="135" t="s">
        <v>2121</v>
      </c>
      <c r="B29" s="133" t="s">
        <v>429</v>
      </c>
      <c r="C29" s="131" t="s">
        <v>291</v>
      </c>
      <c r="D29" s="135">
        <v>16058</v>
      </c>
      <c r="E29" s="133">
        <v>12175</v>
      </c>
      <c r="F29" s="133" t="s">
        <v>50</v>
      </c>
      <c r="G29" s="31" t="s">
        <v>374</v>
      </c>
      <c r="H29" s="31" t="s">
        <v>636</v>
      </c>
      <c r="I29" s="335">
        <v>45906</v>
      </c>
      <c r="J29" s="29"/>
      <c r="K29" s="436" t="s">
        <v>2122</v>
      </c>
      <c r="L29" s="436"/>
      <c r="M29" s="29"/>
    </row>
    <row r="30" spans="1:13" s="26" customFormat="1" ht="15.75">
      <c r="A30" s="35"/>
      <c r="B30" s="31"/>
      <c r="C30" s="22"/>
      <c r="D30" s="36"/>
      <c r="E30" s="37"/>
      <c r="F30" s="31"/>
      <c r="G30" s="31"/>
      <c r="H30" s="38"/>
      <c r="I30" s="39"/>
      <c r="J30" s="29"/>
      <c r="K30" s="436"/>
      <c r="L30" s="436"/>
      <c r="M30" s="43"/>
    </row>
    <row r="31" spans="1:13" s="26" customFormat="1" ht="15.75">
      <c r="A31" s="35"/>
      <c r="B31" s="31"/>
      <c r="C31" s="22"/>
      <c r="D31" s="36"/>
      <c r="E31" s="37"/>
      <c r="F31" s="31"/>
      <c r="G31" s="31"/>
      <c r="H31" s="38"/>
      <c r="I31" s="39"/>
      <c r="J31" s="29"/>
      <c r="K31" s="436"/>
      <c r="L31" s="436"/>
      <c r="M31" s="43"/>
    </row>
    <row r="32" spans="1:13" s="26" customFormat="1">
      <c r="A32" s="35"/>
      <c r="B32" s="31"/>
      <c r="C32" s="36"/>
      <c r="D32" s="37"/>
      <c r="E32" s="31"/>
      <c r="F32" s="31"/>
      <c r="G32" s="38"/>
      <c r="H32" s="39"/>
      <c r="I32" s="36"/>
      <c r="J32" s="43"/>
      <c r="K32" s="436"/>
      <c r="L32" s="436"/>
      <c r="M32" s="29"/>
    </row>
    <row r="34" spans="1:14" ht="15.75">
      <c r="A34" s="68" t="s">
        <v>279</v>
      </c>
      <c r="B34" s="449" t="s">
        <v>280</v>
      </c>
      <c r="C34" s="449"/>
      <c r="D34" s="449"/>
      <c r="E34" s="449"/>
      <c r="F34" s="449"/>
      <c r="G34" s="449"/>
      <c r="H34" s="449"/>
      <c r="I34" s="449"/>
      <c r="J34" s="449"/>
      <c r="K34" s="449"/>
      <c r="L34" s="449"/>
      <c r="M34" s="449"/>
      <c r="N34" s="48"/>
    </row>
    <row r="35" spans="1:14" ht="15.75" customHeight="1">
      <c r="A35" s="95">
        <v>45692</v>
      </c>
      <c r="B35" s="477" t="s">
        <v>646</v>
      </c>
      <c r="C35" s="478"/>
      <c r="D35" s="478"/>
      <c r="E35" s="478"/>
      <c r="F35" s="478"/>
      <c r="G35" s="478"/>
      <c r="H35" s="478"/>
      <c r="I35" s="478"/>
      <c r="J35" s="478"/>
      <c r="K35" s="478"/>
      <c r="L35" s="478"/>
      <c r="M35" s="479"/>
      <c r="N35" s="50"/>
    </row>
    <row r="36" spans="1:14" ht="15.75">
      <c r="A36" s="95">
        <v>45721</v>
      </c>
      <c r="B36" s="477" t="s">
        <v>646</v>
      </c>
      <c r="C36" s="478"/>
      <c r="D36" s="478"/>
      <c r="E36" s="478"/>
      <c r="F36" s="478"/>
      <c r="G36" s="478"/>
      <c r="H36" s="478"/>
      <c r="I36" s="478"/>
      <c r="J36" s="478"/>
      <c r="K36" s="478"/>
      <c r="L36" s="478"/>
      <c r="M36" s="479"/>
      <c r="N36" s="50"/>
    </row>
    <row r="37" spans="1:14" ht="15.75">
      <c r="A37" s="95">
        <v>45727</v>
      </c>
      <c r="B37" s="477" t="s">
        <v>647</v>
      </c>
      <c r="C37" s="478"/>
      <c r="D37" s="478"/>
      <c r="E37" s="478"/>
      <c r="F37" s="478"/>
      <c r="G37" s="478"/>
      <c r="H37" s="478"/>
      <c r="I37" s="478"/>
      <c r="J37" s="478"/>
      <c r="K37" s="478"/>
      <c r="L37" s="478"/>
      <c r="M37" s="479"/>
      <c r="N37" s="50"/>
    </row>
    <row r="38" spans="1:14" ht="15" customHeight="1">
      <c r="A38" s="95">
        <v>45735</v>
      </c>
      <c r="B38" s="477" t="s">
        <v>648</v>
      </c>
      <c r="C38" s="478"/>
      <c r="D38" s="478"/>
      <c r="E38" s="478"/>
      <c r="F38" s="478"/>
      <c r="G38" s="478"/>
      <c r="H38" s="478"/>
      <c r="I38" s="478"/>
      <c r="J38" s="478"/>
      <c r="K38" s="478"/>
      <c r="L38" s="478"/>
      <c r="M38" s="479"/>
      <c r="N38" s="50"/>
    </row>
    <row r="39" spans="1:14" ht="15" customHeight="1">
      <c r="A39" s="95">
        <v>45741</v>
      </c>
      <c r="B39" s="477" t="s">
        <v>649</v>
      </c>
      <c r="C39" s="478"/>
      <c r="D39" s="478"/>
      <c r="E39" s="478"/>
      <c r="F39" s="478"/>
      <c r="G39" s="478"/>
      <c r="H39" s="478"/>
      <c r="I39" s="478"/>
      <c r="J39" s="478"/>
      <c r="K39" s="478"/>
      <c r="L39" s="478"/>
      <c r="M39" s="479"/>
      <c r="N39" s="50"/>
    </row>
    <row r="40" spans="1:14" ht="15" customHeight="1">
      <c r="A40" s="360">
        <v>45790</v>
      </c>
      <c r="B40" s="433" t="s">
        <v>1436</v>
      </c>
      <c r="C40" s="434"/>
      <c r="D40" s="434"/>
      <c r="E40" s="434"/>
      <c r="F40" s="434"/>
      <c r="G40" s="434"/>
      <c r="H40" s="434"/>
      <c r="I40" s="434"/>
      <c r="J40" s="434"/>
      <c r="K40" s="434"/>
      <c r="L40" s="434"/>
      <c r="M40" s="435"/>
      <c r="N40" s="50"/>
    </row>
    <row r="41" spans="1:14" ht="15" customHeight="1">
      <c r="A41" s="95">
        <v>45798</v>
      </c>
      <c r="B41" s="461" t="s">
        <v>1589</v>
      </c>
      <c r="C41" s="461"/>
      <c r="D41" s="461"/>
      <c r="E41" s="461"/>
      <c r="F41" s="461"/>
      <c r="G41" s="461"/>
      <c r="H41" s="461"/>
      <c r="I41" s="461"/>
      <c r="J41" s="461"/>
      <c r="K41" s="461"/>
      <c r="L41" s="461"/>
      <c r="M41" s="461"/>
      <c r="N41" s="50"/>
    </row>
    <row r="42" spans="1:14" ht="15" customHeight="1">
      <c r="A42" s="95">
        <v>45799</v>
      </c>
      <c r="B42" s="461" t="s">
        <v>1636</v>
      </c>
      <c r="C42" s="461"/>
      <c r="D42" s="461"/>
      <c r="E42" s="461"/>
      <c r="F42" s="461"/>
      <c r="G42" s="461"/>
      <c r="H42" s="461"/>
      <c r="I42" s="461"/>
      <c r="J42" s="461"/>
      <c r="K42" s="461"/>
      <c r="L42" s="461"/>
      <c r="M42" s="461"/>
      <c r="N42" s="50"/>
    </row>
    <row r="43" spans="1:14" ht="15" customHeight="1">
      <c r="A43" s="95" t="s">
        <v>1696</v>
      </c>
      <c r="B43" s="461" t="s">
        <v>1726</v>
      </c>
      <c r="C43" s="461"/>
      <c r="D43" s="461"/>
      <c r="E43" s="461"/>
      <c r="F43" s="461"/>
      <c r="G43" s="461"/>
      <c r="H43" s="461"/>
      <c r="I43" s="461"/>
      <c r="J43" s="461"/>
      <c r="K43" s="461"/>
      <c r="L43" s="461"/>
      <c r="M43" s="461"/>
      <c r="N43" s="50"/>
    </row>
    <row r="44" spans="1:14" ht="15.75" customHeight="1">
      <c r="A44" s="371">
        <v>45825</v>
      </c>
      <c r="B44" s="433" t="s">
        <v>1779</v>
      </c>
      <c r="C44" s="434"/>
      <c r="D44" s="434"/>
      <c r="E44" s="434"/>
      <c r="F44" s="434"/>
      <c r="G44" s="434"/>
      <c r="H44" s="434"/>
      <c r="I44" s="434"/>
      <c r="J44" s="434"/>
      <c r="K44" s="434"/>
      <c r="L44" s="434"/>
      <c r="M44" s="435"/>
      <c r="N44" s="50"/>
    </row>
    <row r="45" spans="1:14" ht="15.75" customHeight="1">
      <c r="A45" s="376">
        <v>45832</v>
      </c>
      <c r="B45" s="433" t="s">
        <v>1857</v>
      </c>
      <c r="C45" s="434"/>
      <c r="D45" s="434"/>
      <c r="E45" s="434"/>
      <c r="F45" s="434"/>
      <c r="G45" s="434"/>
      <c r="H45" s="434"/>
      <c r="I45" s="434"/>
      <c r="J45" s="434"/>
      <c r="K45" s="434"/>
      <c r="L45" s="434"/>
      <c r="M45" s="435"/>
      <c r="N45" s="50"/>
    </row>
    <row r="46" spans="1:14" ht="16.5" customHeight="1">
      <c r="A46" s="386">
        <v>45840</v>
      </c>
      <c r="B46" s="433" t="s">
        <v>1779</v>
      </c>
      <c r="C46" s="434"/>
      <c r="D46" s="434"/>
      <c r="E46" s="434"/>
      <c r="F46" s="434"/>
      <c r="G46" s="434"/>
      <c r="H46" s="434"/>
      <c r="I46" s="434"/>
      <c r="J46" s="434"/>
      <c r="K46" s="434"/>
      <c r="L46" s="434"/>
      <c r="M46" s="435"/>
      <c r="N46" s="50"/>
    </row>
    <row r="47" spans="1:14" ht="15.75" customHeight="1">
      <c r="A47" s="392">
        <v>45855</v>
      </c>
      <c r="B47" s="433" t="s">
        <v>1953</v>
      </c>
      <c r="C47" s="434"/>
      <c r="D47" s="434"/>
      <c r="E47" s="434"/>
      <c r="F47" s="434"/>
      <c r="G47" s="434"/>
      <c r="H47" s="434"/>
      <c r="I47" s="434"/>
      <c r="J47" s="434"/>
      <c r="K47" s="434"/>
      <c r="L47" s="434"/>
      <c r="M47" s="435"/>
      <c r="N47" s="50"/>
    </row>
    <row r="48" spans="1:14" ht="15.75" customHeight="1">
      <c r="A48" s="392">
        <v>45860</v>
      </c>
      <c r="B48" s="433" t="s">
        <v>1989</v>
      </c>
      <c r="C48" s="434"/>
      <c r="D48" s="434"/>
      <c r="E48" s="434"/>
      <c r="F48" s="434"/>
      <c r="G48" s="434"/>
      <c r="H48" s="434"/>
      <c r="I48" s="434"/>
      <c r="J48" s="434"/>
      <c r="K48" s="434"/>
      <c r="L48" s="434"/>
      <c r="M48" s="435"/>
      <c r="N48" s="50"/>
    </row>
    <row r="49" spans="1:14" ht="15.75" customHeight="1">
      <c r="A49" s="392">
        <v>45874</v>
      </c>
      <c r="B49" s="433" t="s">
        <v>2058</v>
      </c>
      <c r="C49" s="434"/>
      <c r="D49" s="434"/>
      <c r="E49" s="434"/>
      <c r="F49" s="434"/>
      <c r="G49" s="434"/>
      <c r="H49" s="434"/>
      <c r="I49" s="434"/>
      <c r="J49" s="434"/>
      <c r="K49" s="434"/>
      <c r="L49" s="434"/>
      <c r="M49" s="435"/>
      <c r="N49" s="50"/>
    </row>
    <row r="50" spans="1:14" ht="15.75" customHeight="1">
      <c r="A50" s="418">
        <v>45917</v>
      </c>
      <c r="B50" s="433" t="s">
        <v>2120</v>
      </c>
      <c r="C50" s="434"/>
      <c r="D50" s="434"/>
      <c r="E50" s="434"/>
      <c r="F50" s="434"/>
      <c r="G50" s="434"/>
      <c r="H50" s="434"/>
      <c r="I50" s="434"/>
      <c r="J50" s="434"/>
      <c r="K50" s="434"/>
      <c r="L50" s="434"/>
      <c r="M50" s="435"/>
      <c r="N50" s="50"/>
    </row>
    <row r="51" spans="1:14" ht="15.75" customHeight="1">
      <c r="A51" s="44"/>
      <c r="B51" s="433"/>
      <c r="C51" s="434"/>
      <c r="D51" s="434"/>
      <c r="E51" s="434"/>
      <c r="F51" s="434"/>
      <c r="G51" s="434"/>
      <c r="H51" s="434"/>
      <c r="I51" s="434"/>
      <c r="J51" s="434"/>
      <c r="K51" s="434"/>
      <c r="L51" s="434"/>
      <c r="M51" s="435"/>
      <c r="N51" s="50"/>
    </row>
    <row r="52" spans="1:14" ht="15.75" customHeight="1">
      <c r="A52" s="44"/>
      <c r="B52" s="433"/>
      <c r="C52" s="434"/>
      <c r="D52" s="434"/>
      <c r="E52" s="434"/>
      <c r="F52" s="434"/>
      <c r="G52" s="434"/>
      <c r="H52" s="434"/>
      <c r="I52" s="434"/>
      <c r="J52" s="434"/>
      <c r="K52" s="434"/>
      <c r="L52" s="434"/>
      <c r="M52" s="435"/>
      <c r="N52" s="50"/>
    </row>
    <row r="53" spans="1:14" ht="15.75" customHeight="1">
      <c r="A53" s="44"/>
      <c r="B53" s="433"/>
      <c r="C53" s="434"/>
      <c r="D53" s="434"/>
      <c r="E53" s="434"/>
      <c r="F53" s="434"/>
      <c r="G53" s="434"/>
      <c r="H53" s="434"/>
      <c r="I53" s="434"/>
      <c r="J53" s="434"/>
      <c r="K53" s="434"/>
      <c r="L53" s="434"/>
      <c r="M53" s="435"/>
      <c r="N53" s="50"/>
    </row>
    <row r="54" spans="1:14" ht="15.75" customHeight="1">
      <c r="A54" s="44"/>
      <c r="B54" s="433"/>
      <c r="C54" s="434"/>
      <c r="D54" s="434"/>
      <c r="E54" s="434"/>
      <c r="F54" s="434"/>
      <c r="G54" s="434"/>
      <c r="H54" s="434"/>
      <c r="I54" s="434"/>
      <c r="J54" s="434"/>
      <c r="K54" s="434"/>
      <c r="L54" s="434"/>
      <c r="M54" s="435"/>
      <c r="N54" s="50"/>
    </row>
    <row r="55" spans="1:14" ht="15.75" customHeight="1">
      <c r="A55" s="44"/>
      <c r="B55" s="433"/>
      <c r="C55" s="434"/>
      <c r="D55" s="434"/>
      <c r="E55" s="434"/>
      <c r="F55" s="434"/>
      <c r="G55" s="434"/>
      <c r="H55" s="434"/>
      <c r="I55" s="434"/>
      <c r="J55" s="434"/>
      <c r="K55" s="434"/>
      <c r="L55" s="434"/>
      <c r="M55" s="435"/>
      <c r="N55" s="50"/>
    </row>
    <row r="56" spans="1:14" ht="15.75" customHeight="1">
      <c r="A56" s="44"/>
      <c r="B56" s="433"/>
      <c r="C56" s="434"/>
      <c r="D56" s="434"/>
      <c r="E56" s="434"/>
      <c r="F56" s="434"/>
      <c r="G56" s="434"/>
      <c r="H56" s="434"/>
      <c r="I56" s="434"/>
      <c r="J56" s="434"/>
      <c r="K56" s="434"/>
      <c r="L56" s="434"/>
      <c r="M56" s="435"/>
      <c r="N56" s="50"/>
    </row>
    <row r="57" spans="1:14" ht="15.75" customHeight="1">
      <c r="A57" s="44"/>
      <c r="B57" s="433"/>
      <c r="C57" s="434"/>
      <c r="D57" s="434"/>
      <c r="E57" s="434"/>
      <c r="F57" s="434"/>
      <c r="G57" s="434"/>
      <c r="H57" s="434"/>
      <c r="I57" s="434"/>
      <c r="J57" s="434"/>
      <c r="K57" s="434"/>
      <c r="L57" s="434"/>
      <c r="M57" s="435"/>
      <c r="N57" s="50"/>
    </row>
    <row r="58" spans="1:14" ht="15.75" customHeight="1">
      <c r="A58" s="44"/>
      <c r="B58" s="433"/>
      <c r="C58" s="434"/>
      <c r="D58" s="434"/>
      <c r="E58" s="434"/>
      <c r="F58" s="434"/>
      <c r="G58" s="434"/>
      <c r="H58" s="434"/>
      <c r="I58" s="434"/>
      <c r="J58" s="434"/>
      <c r="K58" s="434"/>
      <c r="L58" s="434"/>
      <c r="M58" s="435"/>
      <c r="N58" s="50"/>
    </row>
    <row r="59" spans="1:14" ht="15.75" customHeight="1">
      <c r="A59" s="44"/>
      <c r="B59" s="433"/>
      <c r="C59" s="434"/>
      <c r="D59" s="434"/>
      <c r="E59" s="434"/>
      <c r="F59" s="434"/>
      <c r="G59" s="434"/>
      <c r="H59" s="434"/>
      <c r="I59" s="434"/>
      <c r="J59" s="434"/>
      <c r="K59" s="434"/>
      <c r="L59" s="434"/>
      <c r="M59" s="435"/>
      <c r="N59" s="50"/>
    </row>
    <row r="60" spans="1:14" ht="15.75" customHeight="1">
      <c r="A60" s="44"/>
      <c r="B60" s="433"/>
      <c r="C60" s="434"/>
      <c r="D60" s="434"/>
      <c r="E60" s="434"/>
      <c r="F60" s="434"/>
      <c r="G60" s="434"/>
      <c r="H60" s="434"/>
      <c r="I60" s="434"/>
      <c r="J60" s="434"/>
      <c r="K60" s="434"/>
      <c r="L60" s="434"/>
      <c r="M60" s="435"/>
      <c r="N60" s="50"/>
    </row>
    <row r="61" spans="1:14" ht="15.75" customHeight="1">
      <c r="A61" s="44"/>
      <c r="B61" s="433"/>
      <c r="C61" s="434"/>
      <c r="D61" s="434"/>
      <c r="E61" s="434"/>
      <c r="F61" s="434"/>
      <c r="G61" s="434"/>
      <c r="H61" s="434"/>
      <c r="I61" s="434"/>
      <c r="J61" s="434"/>
      <c r="K61" s="434"/>
      <c r="L61" s="434"/>
      <c r="M61" s="435"/>
      <c r="N61" s="50"/>
    </row>
    <row r="62" spans="1:14" ht="15.75">
      <c r="A62" s="44"/>
      <c r="B62" s="433"/>
      <c r="C62" s="434"/>
      <c r="D62" s="434"/>
      <c r="E62" s="434"/>
      <c r="F62" s="434"/>
      <c r="G62" s="434"/>
      <c r="H62" s="434"/>
      <c r="I62" s="434"/>
      <c r="J62" s="434"/>
      <c r="K62" s="434"/>
      <c r="L62" s="434"/>
      <c r="M62" s="435"/>
      <c r="N62" s="50"/>
    </row>
    <row r="63" spans="1:14" ht="15.75">
      <c r="A63" s="44"/>
      <c r="B63" s="433"/>
      <c r="C63" s="434"/>
      <c r="D63" s="434"/>
      <c r="E63" s="434"/>
      <c r="F63" s="434"/>
      <c r="G63" s="434"/>
      <c r="H63" s="434"/>
      <c r="I63" s="434"/>
      <c r="J63" s="434"/>
      <c r="K63" s="434"/>
      <c r="L63" s="434"/>
      <c r="M63" s="435"/>
    </row>
    <row r="64" spans="1:14" ht="15.75">
      <c r="A64" s="44"/>
      <c r="B64" s="433"/>
      <c r="C64" s="434"/>
      <c r="D64" s="434"/>
      <c r="E64" s="434"/>
      <c r="F64" s="434"/>
      <c r="G64" s="434"/>
      <c r="H64" s="434"/>
      <c r="I64" s="434"/>
      <c r="J64" s="434"/>
      <c r="K64" s="434"/>
      <c r="L64" s="434"/>
      <c r="M64" s="435"/>
    </row>
    <row r="65" spans="1:13" ht="15.75">
      <c r="A65" s="44"/>
      <c r="B65" s="433"/>
      <c r="C65" s="434"/>
      <c r="D65" s="434"/>
      <c r="E65" s="434"/>
      <c r="F65" s="434"/>
      <c r="G65" s="434"/>
      <c r="H65" s="434"/>
      <c r="I65" s="434"/>
      <c r="J65" s="434"/>
      <c r="K65" s="434"/>
      <c r="L65" s="434"/>
      <c r="M65" s="435"/>
    </row>
    <row r="66" spans="1:13" ht="15.75">
      <c r="A66" s="44"/>
      <c r="B66" s="433"/>
      <c r="C66" s="434"/>
      <c r="D66" s="434"/>
      <c r="E66" s="434"/>
      <c r="F66" s="434"/>
      <c r="G66" s="434"/>
      <c r="H66" s="434"/>
      <c r="I66" s="434"/>
      <c r="J66" s="434"/>
      <c r="K66" s="434"/>
      <c r="L66" s="434"/>
      <c r="M66" s="435"/>
    </row>
    <row r="67" spans="1:13" ht="15.75">
      <c r="A67" s="44"/>
      <c r="B67" s="433"/>
      <c r="C67" s="434"/>
      <c r="D67" s="434"/>
      <c r="E67" s="434"/>
      <c r="F67" s="434"/>
      <c r="G67" s="434"/>
      <c r="H67" s="434"/>
      <c r="I67" s="434"/>
      <c r="J67" s="434"/>
      <c r="K67" s="434"/>
      <c r="L67" s="434"/>
      <c r="M67" s="435"/>
    </row>
  </sheetData>
  <sheetProtection password="CF7A" sheet="1" objects="1" scenarios="1" selectLockedCells="1"/>
  <mergeCells count="55">
    <mergeCell ref="K27:L27"/>
    <mergeCell ref="K28:L28"/>
    <mergeCell ref="B53:M53"/>
    <mergeCell ref="B42:M42"/>
    <mergeCell ref="B43:M43"/>
    <mergeCell ref="B44:M44"/>
    <mergeCell ref="B45:M45"/>
    <mergeCell ref="B48:M48"/>
    <mergeCell ref="B49:M49"/>
    <mergeCell ref="B50:M50"/>
    <mergeCell ref="B51:M51"/>
    <mergeCell ref="B52:M52"/>
    <mergeCell ref="B46:M46"/>
    <mergeCell ref="B47:M47"/>
    <mergeCell ref="B41:M41"/>
    <mergeCell ref="K30:L30"/>
    <mergeCell ref="B66:M66"/>
    <mergeCell ref="B67:M67"/>
    <mergeCell ref="B60:M60"/>
    <mergeCell ref="B61:M61"/>
    <mergeCell ref="B62:M62"/>
    <mergeCell ref="B63:M63"/>
    <mergeCell ref="B64:M64"/>
    <mergeCell ref="B65:M65"/>
    <mergeCell ref="B59:M59"/>
    <mergeCell ref="B54:M54"/>
    <mergeCell ref="B55:M55"/>
    <mergeCell ref="B56:M56"/>
    <mergeCell ref="B57:M57"/>
    <mergeCell ref="B58:M58"/>
    <mergeCell ref="B37:M37"/>
    <mergeCell ref="B38:M38"/>
    <mergeCell ref="B39:M39"/>
    <mergeCell ref="B40:M40"/>
    <mergeCell ref="K29:L29"/>
    <mergeCell ref="K31:L31"/>
    <mergeCell ref="K32:L32"/>
    <mergeCell ref="B34:M34"/>
    <mergeCell ref="B35:M35"/>
    <mergeCell ref="B36:M36"/>
    <mergeCell ref="K24:L24"/>
    <mergeCell ref="K25:L25"/>
    <mergeCell ref="K26:L26"/>
    <mergeCell ref="K23:L23"/>
    <mergeCell ref="D4:G4"/>
    <mergeCell ref="D5:G5"/>
    <mergeCell ref="D6:G6"/>
    <mergeCell ref="D7:G7"/>
    <mergeCell ref="D8:G8"/>
    <mergeCell ref="D10:G10"/>
    <mergeCell ref="D11:G11"/>
    <mergeCell ref="D12:G12"/>
    <mergeCell ref="A14:M14"/>
    <mergeCell ref="A22:M22"/>
    <mergeCell ref="D9:G9"/>
  </mergeCells>
  <conditionalFormatting sqref="F26">
    <cfRule type="duplicateValues" dxfId="1192" priority="5"/>
    <cfRule type="duplicateValues" dxfId="1191" priority="6"/>
  </conditionalFormatting>
  <conditionalFormatting sqref="F26">
    <cfRule type="duplicateValues" dxfId="1190" priority="7"/>
  </conditionalFormatting>
  <conditionalFormatting sqref="G26">
    <cfRule type="duplicateValues" dxfId="1189" priority="8"/>
  </conditionalFormatting>
  <conditionalFormatting sqref="G26">
    <cfRule type="duplicateValues" dxfId="1188" priority="9"/>
    <cfRule type="duplicateValues" dxfId="1187" priority="10"/>
  </conditionalFormatting>
  <conditionalFormatting sqref="G26">
    <cfRule type="duplicateValues" dxfId="1186" priority="11"/>
    <cfRule type="duplicateValues" dxfId="1185" priority="12"/>
    <cfRule type="duplicateValues" dxfId="1184" priority="13"/>
  </conditionalFormatting>
  <conditionalFormatting sqref="E29">
    <cfRule type="duplicateValues" dxfId="1183" priority="4"/>
  </conditionalFormatting>
  <conditionalFormatting sqref="E29">
    <cfRule type="duplicateValues" dxfId="1182" priority="3"/>
  </conditionalFormatting>
  <conditionalFormatting sqref="E29">
    <cfRule type="duplicateValues" dxfId="1181" priority="2"/>
  </conditionalFormatting>
  <conditionalFormatting sqref="E29">
    <cfRule type="duplicateValues" dxfId="1180" priority="1"/>
  </conditionalFormatting>
  <pageMargins left="0.7" right="0.7" top="0.75" bottom="0.75" header="0.3" footer="0.3"/>
  <pageSetup paperSize="9" orientation="portrait" verticalDpi="0"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dimension ref="A1:X67"/>
  <sheetViews>
    <sheetView topLeftCell="A34" zoomScale="70" zoomScaleNormal="70" workbookViewId="0">
      <selection activeCell="B52" sqref="B52:M52"/>
    </sheetView>
  </sheetViews>
  <sheetFormatPr defaultRowHeight="15"/>
  <cols>
    <col min="1" max="1" width="23.7109375" style="9" customWidth="1"/>
    <col min="2" max="2" width="18.140625" style="9" customWidth="1"/>
    <col min="3" max="3" width="16" style="9" customWidth="1"/>
    <col min="4" max="4" width="14.85546875" style="9" customWidth="1"/>
    <col min="5" max="5" width="12.5703125" style="9" customWidth="1"/>
    <col min="6" max="6" width="12" style="9" customWidth="1"/>
    <col min="7" max="7" width="16.140625" style="9" customWidth="1"/>
    <col min="8" max="8" width="14.85546875" style="9" customWidth="1"/>
    <col min="9" max="9" width="15" style="9" customWidth="1"/>
    <col min="10" max="10" width="12.140625" style="9" customWidth="1"/>
    <col min="11" max="11" width="10.85546875" style="9" customWidth="1"/>
    <col min="12" max="13" width="11.28515625" style="9" customWidth="1"/>
    <col min="14" max="16384" width="9.140625" style="9"/>
  </cols>
  <sheetData>
    <row r="1" spans="1:24" ht="30">
      <c r="A1" s="6" t="s">
        <v>226</v>
      </c>
      <c r="B1" s="6" t="s">
        <v>3</v>
      </c>
      <c r="C1" s="7" t="s">
        <v>9</v>
      </c>
      <c r="D1" s="7" t="s">
        <v>227</v>
      </c>
      <c r="E1" s="8" t="s">
        <v>5</v>
      </c>
      <c r="F1" s="7" t="s">
        <v>228</v>
      </c>
      <c r="G1" s="6" t="s">
        <v>229</v>
      </c>
      <c r="H1" s="6" t="s">
        <v>230</v>
      </c>
      <c r="I1" s="6" t="s">
        <v>231</v>
      </c>
    </row>
    <row r="2" spans="1:24" s="116" customFormat="1" ht="15.75">
      <c r="A2" s="77" t="s">
        <v>100</v>
      </c>
      <c r="B2" s="78" t="s">
        <v>101</v>
      </c>
      <c r="C2" s="79" t="s">
        <v>208</v>
      </c>
      <c r="D2" s="79" t="s">
        <v>281</v>
      </c>
      <c r="E2" s="79" t="s">
        <v>181</v>
      </c>
      <c r="F2" s="17" t="s">
        <v>195</v>
      </c>
      <c r="G2" s="17" t="s">
        <v>517</v>
      </c>
      <c r="H2" s="17" t="s">
        <v>652</v>
      </c>
      <c r="I2" s="69" t="s">
        <v>282</v>
      </c>
      <c r="J2" s="10"/>
      <c r="K2" s="10"/>
      <c r="L2" s="10"/>
      <c r="M2" s="10"/>
      <c r="N2" s="10"/>
      <c r="O2" s="10"/>
      <c r="P2" s="10"/>
      <c r="Q2" s="10"/>
      <c r="R2" s="10"/>
      <c r="S2" s="10"/>
      <c r="T2" s="10"/>
      <c r="U2" s="10"/>
      <c r="V2" s="10"/>
      <c r="W2" s="10"/>
      <c r="X2" s="10"/>
    </row>
    <row r="3" spans="1:24" ht="15.75">
      <c r="A3" s="70"/>
      <c r="B3" s="71"/>
      <c r="C3" s="72"/>
      <c r="D3" s="73"/>
      <c r="E3" s="74"/>
      <c r="F3" s="75"/>
      <c r="G3" s="76"/>
      <c r="H3" s="10"/>
      <c r="I3" s="10"/>
      <c r="J3" s="10"/>
      <c r="K3" s="10"/>
      <c r="L3" s="10"/>
      <c r="M3" s="10"/>
      <c r="N3" s="10"/>
    </row>
    <row r="4" spans="1:24">
      <c r="A4" s="11" t="s">
        <v>232</v>
      </c>
      <c r="B4" s="12" t="s">
        <v>233</v>
      </c>
      <c r="C4" s="67" t="s">
        <v>234</v>
      </c>
      <c r="D4" s="441" t="s">
        <v>235</v>
      </c>
      <c r="E4" s="441"/>
      <c r="F4" s="441"/>
      <c r="G4" s="441"/>
      <c r="H4" s="10"/>
      <c r="I4" s="10"/>
      <c r="J4" s="10"/>
      <c r="K4" s="10"/>
      <c r="L4" s="10"/>
      <c r="M4" s="10"/>
      <c r="N4" s="10"/>
    </row>
    <row r="5" spans="1:24" ht="45">
      <c r="A5" s="13" t="s">
        <v>236</v>
      </c>
      <c r="B5" s="114" t="s">
        <v>650</v>
      </c>
      <c r="C5" s="17" t="s">
        <v>651</v>
      </c>
      <c r="D5" s="443"/>
      <c r="E5" s="444"/>
      <c r="F5" s="444"/>
      <c r="G5" s="445"/>
      <c r="H5" s="10"/>
      <c r="I5" s="10"/>
      <c r="J5" s="10"/>
      <c r="K5" s="10"/>
      <c r="L5" s="10"/>
      <c r="M5" s="10"/>
      <c r="N5" s="10"/>
    </row>
    <row r="6" spans="1:24">
      <c r="A6" s="13" t="s">
        <v>237</v>
      </c>
      <c r="B6" s="14"/>
      <c r="C6" s="15"/>
      <c r="D6" s="443"/>
      <c r="E6" s="444"/>
      <c r="F6" s="444"/>
      <c r="G6" s="445"/>
      <c r="H6" s="10"/>
      <c r="I6" s="10"/>
      <c r="J6" s="10"/>
      <c r="K6" s="10"/>
      <c r="L6" s="10"/>
      <c r="M6" s="10"/>
      <c r="N6" s="10"/>
    </row>
    <row r="7" spans="1:24">
      <c r="A7" s="16" t="s">
        <v>238</v>
      </c>
      <c r="B7" s="17"/>
      <c r="C7" s="18"/>
      <c r="D7" s="443"/>
      <c r="E7" s="444"/>
      <c r="F7" s="444"/>
      <c r="G7" s="445"/>
      <c r="H7" s="10"/>
      <c r="I7" s="10"/>
      <c r="J7" s="10"/>
      <c r="K7" s="10"/>
      <c r="L7" s="10"/>
      <c r="M7" s="10"/>
      <c r="N7" s="10"/>
    </row>
    <row r="8" spans="1:24">
      <c r="A8" s="16" t="s">
        <v>239</v>
      </c>
      <c r="B8" s="17"/>
      <c r="C8" s="18"/>
      <c r="D8" s="443"/>
      <c r="E8" s="444"/>
      <c r="F8" s="444"/>
      <c r="G8" s="445"/>
      <c r="H8" s="10"/>
      <c r="I8" s="10"/>
      <c r="J8" s="10"/>
      <c r="K8" s="10"/>
      <c r="L8" s="10"/>
      <c r="M8" s="10"/>
      <c r="N8" s="10"/>
    </row>
    <row r="9" spans="1:24">
      <c r="A9" s="16" t="s">
        <v>240</v>
      </c>
      <c r="B9" s="17"/>
      <c r="C9" s="18"/>
      <c r="D9" s="480" t="s">
        <v>629</v>
      </c>
      <c r="E9" s="481"/>
      <c r="F9" s="480" t="s">
        <v>629</v>
      </c>
      <c r="G9" s="481"/>
      <c r="H9" s="10"/>
      <c r="I9" s="10"/>
      <c r="J9" s="10"/>
      <c r="K9" s="10"/>
      <c r="L9" s="10"/>
      <c r="M9" s="10"/>
      <c r="N9" s="10"/>
    </row>
    <row r="10" spans="1:24">
      <c r="A10" s="16" t="s">
        <v>241</v>
      </c>
      <c r="B10" s="17"/>
      <c r="C10" s="18"/>
      <c r="D10" s="482"/>
      <c r="E10" s="483"/>
      <c r="F10" s="483"/>
      <c r="G10" s="484"/>
      <c r="H10" s="10"/>
      <c r="I10" s="10"/>
      <c r="J10" s="10"/>
      <c r="K10" s="10"/>
      <c r="L10" s="10"/>
      <c r="M10" s="10"/>
      <c r="N10" s="10"/>
    </row>
    <row r="11" spans="1:24">
      <c r="A11" s="16" t="s">
        <v>242</v>
      </c>
      <c r="B11" s="17"/>
      <c r="C11" s="18"/>
      <c r="D11" s="443"/>
      <c r="E11" s="444"/>
      <c r="F11" s="444"/>
      <c r="G11" s="445"/>
      <c r="H11" s="10"/>
      <c r="I11" s="10"/>
      <c r="J11" s="10"/>
      <c r="K11" s="10"/>
      <c r="L11" s="10"/>
      <c r="M11" s="10"/>
      <c r="N11" s="10"/>
    </row>
    <row r="12" spans="1:24">
      <c r="A12" s="16" t="s">
        <v>243</v>
      </c>
      <c r="B12" s="17"/>
      <c r="C12" s="18"/>
      <c r="D12" s="485"/>
      <c r="E12" s="486"/>
      <c r="F12" s="486"/>
      <c r="G12" s="487"/>
      <c r="H12" s="10"/>
      <c r="I12" s="10"/>
      <c r="J12" s="10"/>
      <c r="K12" s="10"/>
      <c r="L12" s="10"/>
      <c r="M12" s="10"/>
      <c r="N12" s="10"/>
    </row>
    <row r="13" spans="1:24">
      <c r="A13" s="10"/>
      <c r="B13" s="10"/>
      <c r="C13" s="10"/>
      <c r="D13" s="10"/>
      <c r="E13" s="10"/>
      <c r="F13" s="10"/>
      <c r="G13" s="10"/>
      <c r="H13" s="10"/>
      <c r="I13" s="10"/>
      <c r="J13" s="10"/>
      <c r="K13" s="10"/>
      <c r="L13" s="10"/>
      <c r="M13" s="10"/>
      <c r="N13" s="10"/>
    </row>
    <row r="14" spans="1:24" ht="40.5" customHeight="1">
      <c r="A14" s="446" t="s">
        <v>244</v>
      </c>
      <c r="B14" s="447"/>
      <c r="C14" s="447"/>
      <c r="D14" s="447"/>
      <c r="E14" s="447"/>
      <c r="F14" s="447"/>
      <c r="G14" s="447"/>
      <c r="H14" s="447"/>
      <c r="I14" s="447"/>
      <c r="J14" s="447"/>
      <c r="K14" s="447"/>
      <c r="L14" s="447"/>
      <c r="M14" s="448"/>
      <c r="N14" s="10"/>
    </row>
    <row r="15" spans="1:24">
      <c r="A15" s="10"/>
      <c r="B15" s="10"/>
      <c r="C15" s="10"/>
      <c r="D15" s="10"/>
      <c r="E15" s="10"/>
      <c r="F15" s="10"/>
      <c r="G15" s="10"/>
      <c r="H15" s="10"/>
      <c r="I15" s="10"/>
      <c r="J15" s="10"/>
      <c r="K15" s="10"/>
      <c r="L15" s="10"/>
      <c r="M15" s="10"/>
      <c r="N15" s="10"/>
    </row>
    <row r="16" spans="1:24">
      <c r="A16" s="19" t="s">
        <v>245</v>
      </c>
      <c r="B16" s="20" t="s">
        <v>246</v>
      </c>
      <c r="C16" s="20" t="s">
        <v>247</v>
      </c>
      <c r="D16" s="20" t="s">
        <v>248</v>
      </c>
      <c r="E16" s="20" t="s">
        <v>249</v>
      </c>
      <c r="F16" s="20" t="s">
        <v>250</v>
      </c>
      <c r="G16" s="20" t="s">
        <v>251</v>
      </c>
      <c r="H16" s="20" t="s">
        <v>252</v>
      </c>
      <c r="I16" s="20" t="s">
        <v>253</v>
      </c>
      <c r="J16" s="20" t="s">
        <v>254</v>
      </c>
      <c r="K16" s="20" t="s">
        <v>255</v>
      </c>
      <c r="L16" s="20" t="s">
        <v>256</v>
      </c>
      <c r="M16" s="20" t="s">
        <v>257</v>
      </c>
    </row>
    <row r="17" spans="1:16" ht="15.75">
      <c r="A17" s="19" t="s">
        <v>258</v>
      </c>
      <c r="B17" s="21" t="s">
        <v>702</v>
      </c>
      <c r="C17" s="21"/>
      <c r="D17" s="21"/>
      <c r="E17" s="21"/>
      <c r="F17" s="21"/>
      <c r="G17" s="21"/>
      <c r="H17" s="21"/>
      <c r="I17" s="21"/>
      <c r="J17" s="21"/>
      <c r="K17" s="22"/>
      <c r="L17" s="22"/>
      <c r="M17" s="22"/>
    </row>
    <row r="18" spans="1:16" ht="15.75">
      <c r="A18" s="19" t="s">
        <v>259</v>
      </c>
      <c r="B18" s="21"/>
      <c r="C18" s="21"/>
      <c r="D18" s="21"/>
      <c r="E18" s="21"/>
      <c r="F18" s="21"/>
      <c r="G18" s="21"/>
      <c r="H18" s="21"/>
      <c r="I18" s="21"/>
      <c r="J18" s="21"/>
      <c r="K18" s="22"/>
      <c r="L18" s="22"/>
      <c r="M18" s="22"/>
    </row>
    <row r="19" spans="1:16" ht="15.75">
      <c r="A19" s="19" t="s">
        <v>260</v>
      </c>
      <c r="B19" s="21"/>
      <c r="C19" s="21"/>
      <c r="D19" s="21"/>
      <c r="E19" s="21"/>
      <c r="F19" s="21"/>
      <c r="G19" s="21"/>
      <c r="H19" s="21"/>
      <c r="I19" s="21"/>
      <c r="J19" s="21"/>
      <c r="K19" s="22"/>
      <c r="L19" s="22"/>
      <c r="M19" s="22"/>
    </row>
    <row r="20" spans="1:16" ht="15.75">
      <c r="A20" s="19" t="s">
        <v>261</v>
      </c>
      <c r="B20" s="21"/>
      <c r="C20" s="21"/>
      <c r="D20" s="21"/>
      <c r="E20" s="21"/>
      <c r="F20" s="21"/>
      <c r="G20" s="21"/>
      <c r="H20" s="21"/>
      <c r="I20" s="21"/>
      <c r="J20" s="21"/>
      <c r="K20" s="22"/>
      <c r="L20" s="22"/>
      <c r="M20" s="22"/>
    </row>
    <row r="21" spans="1:16" ht="15.75">
      <c r="A21" s="10"/>
      <c r="B21" s="10"/>
      <c r="C21" s="10"/>
      <c r="D21" s="10"/>
      <c r="E21" s="10"/>
      <c r="F21" s="10"/>
      <c r="G21" s="10"/>
      <c r="H21" s="10"/>
      <c r="I21" s="10"/>
      <c r="J21" s="10"/>
      <c r="K21" s="23"/>
      <c r="L21" s="23"/>
      <c r="M21" s="23"/>
    </row>
    <row r="22" spans="1:16" ht="15.75">
      <c r="A22" s="449" t="s">
        <v>262</v>
      </c>
      <c r="B22" s="449"/>
      <c r="C22" s="449"/>
      <c r="D22" s="449"/>
      <c r="E22" s="449"/>
      <c r="F22" s="449"/>
      <c r="G22" s="449"/>
      <c r="H22" s="449"/>
      <c r="I22" s="449"/>
      <c r="J22" s="449"/>
      <c r="K22" s="449"/>
      <c r="L22" s="449"/>
      <c r="M22" s="449"/>
    </row>
    <row r="23" spans="1:16" s="47" customFormat="1" ht="15" customHeight="1">
      <c r="A23" s="24" t="s">
        <v>263</v>
      </c>
      <c r="B23" s="24" t="s">
        <v>264</v>
      </c>
      <c r="C23" s="24" t="s">
        <v>265</v>
      </c>
      <c r="D23" s="66" t="s">
        <v>266</v>
      </c>
      <c r="E23" s="24" t="s">
        <v>267</v>
      </c>
      <c r="F23" s="24" t="s">
        <v>228</v>
      </c>
      <c r="G23" s="25" t="s">
        <v>268</v>
      </c>
      <c r="H23" s="24" t="s">
        <v>269</v>
      </c>
      <c r="I23" s="24" t="s">
        <v>270</v>
      </c>
      <c r="J23" s="66" t="s">
        <v>271</v>
      </c>
      <c r="K23" s="440" t="s">
        <v>272</v>
      </c>
      <c r="L23" s="440"/>
      <c r="M23" s="66" t="s">
        <v>273</v>
      </c>
    </row>
    <row r="24" spans="1:16" ht="30">
      <c r="A24" s="90" t="s">
        <v>653</v>
      </c>
      <c r="B24" s="90" t="s">
        <v>291</v>
      </c>
      <c r="C24" s="90" t="s">
        <v>291</v>
      </c>
      <c r="D24" s="90">
        <v>9469</v>
      </c>
      <c r="E24" s="90" t="s">
        <v>654</v>
      </c>
      <c r="F24" s="90" t="s">
        <v>51</v>
      </c>
      <c r="G24" s="90" t="s">
        <v>496</v>
      </c>
      <c r="H24" s="90" t="s">
        <v>655</v>
      </c>
      <c r="I24" s="92">
        <v>45113</v>
      </c>
      <c r="J24" s="42" t="s">
        <v>1033</v>
      </c>
      <c r="K24" s="436" t="s">
        <v>802</v>
      </c>
      <c r="L24" s="436"/>
      <c r="M24" s="21"/>
    </row>
    <row r="25" spans="1:16" ht="30">
      <c r="A25" s="90" t="s">
        <v>656</v>
      </c>
      <c r="B25" s="90" t="s">
        <v>429</v>
      </c>
      <c r="C25" s="90" t="s">
        <v>429</v>
      </c>
      <c r="D25" s="90">
        <v>10045</v>
      </c>
      <c r="E25" s="90" t="s">
        <v>657</v>
      </c>
      <c r="F25" s="90" t="s">
        <v>51</v>
      </c>
      <c r="G25" s="90" t="s">
        <v>496</v>
      </c>
      <c r="H25" s="90" t="s">
        <v>655</v>
      </c>
      <c r="I25" s="39">
        <v>45154</v>
      </c>
      <c r="J25" s="42" t="s">
        <v>1032</v>
      </c>
      <c r="K25" s="436" t="s">
        <v>753</v>
      </c>
      <c r="L25" s="436"/>
      <c r="M25" s="21"/>
    </row>
    <row r="26" spans="1:16" ht="30">
      <c r="A26" s="90" t="s">
        <v>656</v>
      </c>
      <c r="B26" s="90" t="s">
        <v>291</v>
      </c>
      <c r="C26" s="90" t="s">
        <v>291</v>
      </c>
      <c r="D26" s="90" t="s">
        <v>658</v>
      </c>
      <c r="E26" s="90">
        <v>8279</v>
      </c>
      <c r="F26" s="90" t="s">
        <v>51</v>
      </c>
      <c r="G26" s="90" t="s">
        <v>278</v>
      </c>
      <c r="H26" s="90" t="s">
        <v>554</v>
      </c>
      <c r="I26" s="39">
        <v>45533</v>
      </c>
      <c r="J26" s="42" t="s">
        <v>663</v>
      </c>
      <c r="K26" s="436" t="s">
        <v>659</v>
      </c>
      <c r="L26" s="436"/>
      <c r="M26" s="21"/>
    </row>
    <row r="27" spans="1:16" ht="30">
      <c r="A27" s="90" t="s">
        <v>656</v>
      </c>
      <c r="B27" s="90" t="s">
        <v>291</v>
      </c>
      <c r="C27" s="90" t="s">
        <v>291</v>
      </c>
      <c r="D27" s="90" t="s">
        <v>660</v>
      </c>
      <c r="E27" s="90">
        <v>13044</v>
      </c>
      <c r="F27" s="90" t="s">
        <v>51</v>
      </c>
      <c r="G27" s="90" t="s">
        <v>661</v>
      </c>
      <c r="H27" s="90" t="s">
        <v>662</v>
      </c>
      <c r="I27" s="39">
        <v>45679</v>
      </c>
      <c r="J27" s="42" t="s">
        <v>1755</v>
      </c>
      <c r="K27" s="436" t="s">
        <v>1179</v>
      </c>
      <c r="L27" s="436"/>
      <c r="M27" s="21"/>
      <c r="N27" s="26"/>
      <c r="O27" s="26"/>
      <c r="P27" s="26"/>
    </row>
    <row r="28" spans="1:16" ht="30">
      <c r="A28" s="90" t="s">
        <v>1593</v>
      </c>
      <c r="B28" s="90" t="s">
        <v>429</v>
      </c>
      <c r="C28" s="90" t="s">
        <v>318</v>
      </c>
      <c r="D28" s="90" t="s">
        <v>1591</v>
      </c>
      <c r="E28" s="90">
        <v>11301</v>
      </c>
      <c r="F28" s="90" t="s">
        <v>51</v>
      </c>
      <c r="G28" s="90" t="s">
        <v>374</v>
      </c>
      <c r="H28" s="90" t="s">
        <v>697</v>
      </c>
      <c r="I28" s="90" t="s">
        <v>1592</v>
      </c>
      <c r="J28" s="42" t="s">
        <v>2059</v>
      </c>
      <c r="K28" s="436" t="s">
        <v>1781</v>
      </c>
      <c r="L28" s="436">
        <v>60</v>
      </c>
      <c r="M28" s="146"/>
      <c r="N28" s="26"/>
      <c r="O28" s="26"/>
      <c r="P28" s="26"/>
    </row>
    <row r="29" spans="1:16" s="26" customFormat="1" ht="18.75" customHeight="1">
      <c r="A29" s="135" t="s">
        <v>1911</v>
      </c>
      <c r="B29" s="133" t="s">
        <v>429</v>
      </c>
      <c r="C29" s="131" t="s">
        <v>318</v>
      </c>
      <c r="D29" s="135">
        <v>15439</v>
      </c>
      <c r="E29" s="133">
        <v>11302</v>
      </c>
      <c r="F29" s="133" t="s">
        <v>51</v>
      </c>
      <c r="G29" s="31" t="s">
        <v>374</v>
      </c>
      <c r="H29" s="31" t="s">
        <v>697</v>
      </c>
      <c r="I29" s="364">
        <v>45840</v>
      </c>
      <c r="J29" s="29"/>
      <c r="K29" s="436" t="s">
        <v>1880</v>
      </c>
      <c r="L29" s="436">
        <v>60</v>
      </c>
      <c r="M29" s="43"/>
    </row>
    <row r="30" spans="1:16" s="26" customFormat="1" ht="15.75">
      <c r="A30" s="35"/>
      <c r="B30" s="31"/>
      <c r="C30" s="22"/>
      <c r="D30" s="36"/>
      <c r="E30" s="37"/>
      <c r="F30" s="31"/>
      <c r="G30" s="31"/>
      <c r="H30" s="38"/>
      <c r="I30" s="39"/>
      <c r="J30" s="29"/>
      <c r="K30" s="436"/>
      <c r="L30" s="436"/>
      <c r="M30" s="43"/>
    </row>
    <row r="31" spans="1:16" s="26" customFormat="1" ht="15.75">
      <c r="A31" s="35"/>
      <c r="B31" s="31"/>
      <c r="C31" s="22"/>
      <c r="D31" s="36"/>
      <c r="E31" s="37"/>
      <c r="F31" s="31"/>
      <c r="G31" s="31"/>
      <c r="H31" s="38"/>
      <c r="I31" s="39"/>
      <c r="J31" s="29"/>
      <c r="K31" s="436"/>
      <c r="L31" s="436"/>
      <c r="M31" s="43"/>
    </row>
    <row r="32" spans="1:16" s="26" customFormat="1">
      <c r="A32" s="35"/>
      <c r="B32" s="31"/>
      <c r="C32" s="36"/>
      <c r="D32" s="37"/>
      <c r="E32" s="31"/>
      <c r="F32" s="31"/>
      <c r="G32" s="38"/>
      <c r="H32" s="39"/>
      <c r="I32" s="36"/>
      <c r="J32" s="43"/>
      <c r="K32" s="436"/>
      <c r="L32" s="436"/>
      <c r="M32" s="29"/>
    </row>
    <row r="34" spans="1:14" ht="15.75">
      <c r="A34" s="68" t="s">
        <v>279</v>
      </c>
      <c r="B34" s="449" t="s">
        <v>280</v>
      </c>
      <c r="C34" s="449"/>
      <c r="D34" s="449"/>
      <c r="E34" s="449"/>
      <c r="F34" s="449"/>
      <c r="G34" s="449"/>
      <c r="H34" s="449"/>
      <c r="I34" s="449"/>
      <c r="J34" s="449"/>
      <c r="K34" s="449"/>
      <c r="L34" s="449"/>
      <c r="M34" s="449"/>
      <c r="N34" s="48"/>
    </row>
    <row r="35" spans="1:14" ht="15.75" customHeight="1">
      <c r="A35" s="95">
        <v>45679</v>
      </c>
      <c r="B35" s="476" t="s">
        <v>664</v>
      </c>
      <c r="C35" s="476"/>
      <c r="D35" s="476"/>
      <c r="E35" s="476"/>
      <c r="F35" s="476"/>
      <c r="G35" s="476"/>
      <c r="H35" s="476"/>
      <c r="I35" s="476"/>
      <c r="J35" s="476"/>
      <c r="K35" s="476"/>
      <c r="L35" s="476"/>
      <c r="M35" s="476"/>
      <c r="N35" s="50"/>
    </row>
    <row r="36" spans="1:14" ht="15.75">
      <c r="A36" s="209">
        <v>45685</v>
      </c>
      <c r="B36" s="476" t="s">
        <v>665</v>
      </c>
      <c r="C36" s="476"/>
      <c r="D36" s="476"/>
      <c r="E36" s="476"/>
      <c r="F36" s="476"/>
      <c r="G36" s="476"/>
      <c r="H36" s="476"/>
      <c r="I36" s="476"/>
      <c r="J36" s="476"/>
      <c r="K36" s="476"/>
      <c r="L36" s="476"/>
      <c r="M36" s="476"/>
      <c r="N36" s="50"/>
    </row>
    <row r="37" spans="1:14" ht="15.75">
      <c r="A37" s="209">
        <v>45661</v>
      </c>
      <c r="B37" s="476" t="s">
        <v>666</v>
      </c>
      <c r="C37" s="476"/>
      <c r="D37" s="476"/>
      <c r="E37" s="476"/>
      <c r="F37" s="476"/>
      <c r="G37" s="476"/>
      <c r="H37" s="476"/>
      <c r="I37" s="476"/>
      <c r="J37" s="476"/>
      <c r="K37" s="476"/>
      <c r="L37" s="476"/>
      <c r="M37" s="476"/>
      <c r="N37" s="50"/>
    </row>
    <row r="38" spans="1:14" ht="15" customHeight="1">
      <c r="A38" s="209">
        <v>45721</v>
      </c>
      <c r="B38" s="476" t="s">
        <v>667</v>
      </c>
      <c r="C38" s="476"/>
      <c r="D38" s="476"/>
      <c r="E38" s="476"/>
      <c r="F38" s="476"/>
      <c r="G38" s="476"/>
      <c r="H38" s="476"/>
      <c r="I38" s="476"/>
      <c r="J38" s="476"/>
      <c r="K38" s="476"/>
      <c r="L38" s="476"/>
      <c r="M38" s="476"/>
      <c r="N38" s="50"/>
    </row>
    <row r="39" spans="1:14" ht="15" customHeight="1">
      <c r="A39" s="209">
        <v>45727</v>
      </c>
      <c r="B39" s="476" t="s">
        <v>668</v>
      </c>
      <c r="C39" s="476"/>
      <c r="D39" s="476"/>
      <c r="E39" s="476"/>
      <c r="F39" s="476"/>
      <c r="G39" s="476"/>
      <c r="H39" s="476"/>
      <c r="I39" s="476"/>
      <c r="J39" s="476"/>
      <c r="K39" s="476"/>
      <c r="L39" s="476"/>
      <c r="M39" s="476"/>
      <c r="N39" s="50"/>
    </row>
    <row r="40" spans="1:14" ht="15" customHeight="1">
      <c r="A40" s="209">
        <v>45735</v>
      </c>
      <c r="B40" s="476" t="s">
        <v>669</v>
      </c>
      <c r="C40" s="476"/>
      <c r="D40" s="476"/>
      <c r="E40" s="476"/>
      <c r="F40" s="476"/>
      <c r="G40" s="476"/>
      <c r="H40" s="476"/>
      <c r="I40" s="476"/>
      <c r="J40" s="476"/>
      <c r="K40" s="476"/>
      <c r="L40" s="476"/>
      <c r="M40" s="476"/>
      <c r="N40" s="50"/>
    </row>
    <row r="41" spans="1:14" ht="15" customHeight="1">
      <c r="A41" s="209">
        <v>45741</v>
      </c>
      <c r="B41" s="476" t="s">
        <v>670</v>
      </c>
      <c r="C41" s="476"/>
      <c r="D41" s="476"/>
      <c r="E41" s="476"/>
      <c r="F41" s="476"/>
      <c r="G41" s="476"/>
      <c r="H41" s="476"/>
      <c r="I41" s="476"/>
      <c r="J41" s="476"/>
      <c r="K41" s="476"/>
      <c r="L41" s="476"/>
      <c r="M41" s="476"/>
      <c r="N41" s="50"/>
    </row>
    <row r="42" spans="1:14" ht="15" customHeight="1">
      <c r="A42" s="209">
        <v>45790</v>
      </c>
      <c r="B42" s="433" t="s">
        <v>1440</v>
      </c>
      <c r="C42" s="434"/>
      <c r="D42" s="434"/>
      <c r="E42" s="434"/>
      <c r="F42" s="434"/>
      <c r="G42" s="434"/>
      <c r="H42" s="434"/>
      <c r="I42" s="434"/>
      <c r="J42" s="434"/>
      <c r="K42" s="434"/>
      <c r="L42" s="434"/>
      <c r="M42" s="435"/>
      <c r="N42" s="50"/>
    </row>
    <row r="43" spans="1:14" ht="15" customHeight="1">
      <c r="A43" s="209">
        <v>45798</v>
      </c>
      <c r="B43" s="433" t="s">
        <v>1594</v>
      </c>
      <c r="C43" s="434"/>
      <c r="D43" s="434"/>
      <c r="E43" s="434"/>
      <c r="F43" s="434"/>
      <c r="G43" s="434"/>
      <c r="H43" s="434"/>
      <c r="I43" s="434"/>
      <c r="J43" s="434"/>
      <c r="K43" s="434"/>
      <c r="L43" s="434"/>
      <c r="M43" s="435"/>
      <c r="N43" s="50"/>
    </row>
    <row r="44" spans="1:14" ht="15.75" customHeight="1">
      <c r="A44" s="209" t="s">
        <v>1696</v>
      </c>
      <c r="B44" s="433" t="s">
        <v>1727</v>
      </c>
      <c r="C44" s="434"/>
      <c r="D44" s="434"/>
      <c r="E44" s="434"/>
      <c r="F44" s="434"/>
      <c r="G44" s="434"/>
      <c r="H44" s="434"/>
      <c r="I44" s="434"/>
      <c r="J44" s="434"/>
      <c r="K44" s="434"/>
      <c r="L44" s="434"/>
      <c r="M44" s="435"/>
      <c r="N44" s="50"/>
    </row>
    <row r="45" spans="1:14" ht="15.75" customHeight="1">
      <c r="A45" s="209">
        <v>45825</v>
      </c>
      <c r="B45" s="433" t="s">
        <v>1780</v>
      </c>
      <c r="C45" s="434"/>
      <c r="D45" s="434"/>
      <c r="E45" s="434"/>
      <c r="F45" s="434"/>
      <c r="G45" s="434"/>
      <c r="H45" s="434"/>
      <c r="I45" s="434"/>
      <c r="J45" s="434"/>
      <c r="K45" s="434"/>
      <c r="L45" s="434"/>
      <c r="M45" s="435"/>
      <c r="N45" s="50"/>
    </row>
    <row r="46" spans="1:14" ht="16.5" customHeight="1">
      <c r="A46" s="209">
        <v>45832</v>
      </c>
      <c r="B46" s="433" t="s">
        <v>1858</v>
      </c>
      <c r="C46" s="434"/>
      <c r="D46" s="434"/>
      <c r="E46" s="434"/>
      <c r="F46" s="434"/>
      <c r="G46" s="434"/>
      <c r="H46" s="434"/>
      <c r="I46" s="434"/>
      <c r="J46" s="434"/>
      <c r="K46" s="434"/>
      <c r="L46" s="434"/>
      <c r="M46" s="435"/>
      <c r="N46" s="50"/>
    </row>
    <row r="47" spans="1:14" ht="15.75" customHeight="1">
      <c r="A47" s="209">
        <v>45840</v>
      </c>
      <c r="B47" s="433" t="s">
        <v>1912</v>
      </c>
      <c r="C47" s="434"/>
      <c r="D47" s="434"/>
      <c r="E47" s="434"/>
      <c r="F47" s="434"/>
      <c r="G47" s="434"/>
      <c r="H47" s="434"/>
      <c r="I47" s="434"/>
      <c r="J47" s="434"/>
      <c r="K47" s="434"/>
      <c r="L47" s="434"/>
      <c r="M47" s="435"/>
      <c r="N47" s="50"/>
    </row>
    <row r="48" spans="1:14" ht="15.75" customHeight="1">
      <c r="A48" s="209">
        <v>45855</v>
      </c>
      <c r="B48" s="433" t="s">
        <v>1954</v>
      </c>
      <c r="C48" s="434"/>
      <c r="D48" s="434"/>
      <c r="E48" s="434"/>
      <c r="F48" s="434"/>
      <c r="G48" s="434"/>
      <c r="H48" s="434"/>
      <c r="I48" s="434"/>
      <c r="J48" s="434"/>
      <c r="K48" s="434"/>
      <c r="L48" s="434"/>
      <c r="M48" s="435"/>
      <c r="N48" s="50"/>
    </row>
    <row r="49" spans="1:14" ht="15.75" customHeight="1">
      <c r="A49" s="209">
        <v>45860</v>
      </c>
      <c r="B49" s="433" t="s">
        <v>1990</v>
      </c>
      <c r="C49" s="434"/>
      <c r="D49" s="434"/>
      <c r="E49" s="434"/>
      <c r="F49" s="434"/>
      <c r="G49" s="434"/>
      <c r="H49" s="434"/>
      <c r="I49" s="434"/>
      <c r="J49" s="434"/>
      <c r="K49" s="434"/>
      <c r="L49" s="434"/>
      <c r="M49" s="435"/>
      <c r="N49" s="50"/>
    </row>
    <row r="50" spans="1:14" ht="15.75" customHeight="1">
      <c r="A50" s="209">
        <v>45874</v>
      </c>
      <c r="B50" s="433" t="s">
        <v>2060</v>
      </c>
      <c r="C50" s="434"/>
      <c r="D50" s="434"/>
      <c r="E50" s="434"/>
      <c r="F50" s="434"/>
      <c r="G50" s="434"/>
      <c r="H50" s="434"/>
      <c r="I50" s="434"/>
      <c r="J50" s="434"/>
      <c r="K50" s="434"/>
      <c r="L50" s="434"/>
      <c r="M50" s="435"/>
      <c r="N50" s="50"/>
    </row>
    <row r="51" spans="1:14" ht="15.75" customHeight="1">
      <c r="A51" s="209">
        <v>45917</v>
      </c>
      <c r="B51" s="433" t="s">
        <v>2123</v>
      </c>
      <c r="C51" s="434"/>
      <c r="D51" s="434"/>
      <c r="E51" s="434"/>
      <c r="F51" s="434"/>
      <c r="G51" s="434"/>
      <c r="H51" s="434"/>
      <c r="I51" s="434"/>
      <c r="J51" s="434"/>
      <c r="K51" s="434"/>
      <c r="L51" s="434"/>
      <c r="M51" s="435"/>
      <c r="N51" s="50"/>
    </row>
    <row r="52" spans="1:14" ht="15.75" customHeight="1">
      <c r="A52" s="209"/>
      <c r="B52" s="433"/>
      <c r="C52" s="434"/>
      <c r="D52" s="434"/>
      <c r="E52" s="434"/>
      <c r="F52" s="434"/>
      <c r="G52" s="434"/>
      <c r="H52" s="434"/>
      <c r="I52" s="434"/>
      <c r="J52" s="434"/>
      <c r="K52" s="434"/>
      <c r="L52" s="434"/>
      <c r="M52" s="435"/>
      <c r="N52" s="50"/>
    </row>
    <row r="53" spans="1:14" ht="15.75" customHeight="1">
      <c r="A53" s="209"/>
      <c r="B53" s="433"/>
      <c r="C53" s="434"/>
      <c r="D53" s="434"/>
      <c r="E53" s="434"/>
      <c r="F53" s="434"/>
      <c r="G53" s="434"/>
      <c r="H53" s="434"/>
      <c r="I53" s="434"/>
      <c r="J53" s="434"/>
      <c r="K53" s="434"/>
      <c r="L53" s="434"/>
      <c r="M53" s="435"/>
      <c r="N53" s="50"/>
    </row>
    <row r="54" spans="1:14" ht="15.75" customHeight="1">
      <c r="A54" s="209"/>
      <c r="B54" s="433"/>
      <c r="C54" s="434"/>
      <c r="D54" s="434"/>
      <c r="E54" s="434"/>
      <c r="F54" s="434"/>
      <c r="G54" s="434"/>
      <c r="H54" s="434"/>
      <c r="I54" s="434"/>
      <c r="J54" s="434"/>
      <c r="K54" s="434"/>
      <c r="L54" s="434"/>
      <c r="M54" s="435"/>
      <c r="N54" s="50"/>
    </row>
    <row r="55" spans="1:14" ht="15.75" customHeight="1">
      <c r="A55" s="209"/>
      <c r="B55" s="433"/>
      <c r="C55" s="434"/>
      <c r="D55" s="434"/>
      <c r="E55" s="434"/>
      <c r="F55" s="434"/>
      <c r="G55" s="434"/>
      <c r="H55" s="434"/>
      <c r="I55" s="434"/>
      <c r="J55" s="434"/>
      <c r="K55" s="434"/>
      <c r="L55" s="434"/>
      <c r="M55" s="435"/>
      <c r="N55" s="50"/>
    </row>
    <row r="56" spans="1:14" ht="15.75" customHeight="1">
      <c r="A56" s="209"/>
      <c r="B56" s="433"/>
      <c r="C56" s="434"/>
      <c r="D56" s="434"/>
      <c r="E56" s="434"/>
      <c r="F56" s="434"/>
      <c r="G56" s="434"/>
      <c r="H56" s="434"/>
      <c r="I56" s="434"/>
      <c r="J56" s="434"/>
      <c r="K56" s="434"/>
      <c r="L56" s="434"/>
      <c r="M56" s="435"/>
      <c r="N56" s="50"/>
    </row>
    <row r="57" spans="1:14" ht="15.75" customHeight="1">
      <c r="A57" s="44"/>
      <c r="B57" s="433"/>
      <c r="C57" s="434"/>
      <c r="D57" s="434"/>
      <c r="E57" s="434"/>
      <c r="F57" s="434"/>
      <c r="G57" s="434"/>
      <c r="H57" s="434"/>
      <c r="I57" s="434"/>
      <c r="J57" s="434"/>
      <c r="K57" s="434"/>
      <c r="L57" s="434"/>
      <c r="M57" s="435"/>
      <c r="N57" s="50"/>
    </row>
    <row r="58" spans="1:14" ht="15.75" customHeight="1">
      <c r="A58" s="44"/>
      <c r="B58" s="433"/>
      <c r="C58" s="434"/>
      <c r="D58" s="434"/>
      <c r="E58" s="434"/>
      <c r="F58" s="434"/>
      <c r="G58" s="434"/>
      <c r="H58" s="434"/>
      <c r="I58" s="434"/>
      <c r="J58" s="434"/>
      <c r="K58" s="434"/>
      <c r="L58" s="434"/>
      <c r="M58" s="435"/>
      <c r="N58" s="50"/>
    </row>
    <row r="59" spans="1:14" ht="15.75" customHeight="1">
      <c r="A59" s="44"/>
      <c r="B59" s="433"/>
      <c r="C59" s="434"/>
      <c r="D59" s="434"/>
      <c r="E59" s="434"/>
      <c r="F59" s="434"/>
      <c r="G59" s="434"/>
      <c r="H59" s="434"/>
      <c r="I59" s="434"/>
      <c r="J59" s="434"/>
      <c r="K59" s="434"/>
      <c r="L59" s="434"/>
      <c r="M59" s="435"/>
      <c r="N59" s="50"/>
    </row>
    <row r="60" spans="1:14" ht="15.75" customHeight="1">
      <c r="A60" s="44"/>
      <c r="B60" s="433"/>
      <c r="C60" s="434"/>
      <c r="D60" s="434"/>
      <c r="E60" s="434"/>
      <c r="F60" s="434"/>
      <c r="G60" s="434"/>
      <c r="H60" s="434"/>
      <c r="I60" s="434"/>
      <c r="J60" s="434"/>
      <c r="K60" s="434"/>
      <c r="L60" s="434"/>
      <c r="M60" s="435"/>
      <c r="N60" s="50"/>
    </row>
    <row r="61" spans="1:14" ht="15.75" customHeight="1">
      <c r="A61" s="44"/>
      <c r="B61" s="433"/>
      <c r="C61" s="434"/>
      <c r="D61" s="434"/>
      <c r="E61" s="434"/>
      <c r="F61" s="434"/>
      <c r="G61" s="434"/>
      <c r="H61" s="434"/>
      <c r="I61" s="434"/>
      <c r="J61" s="434"/>
      <c r="K61" s="434"/>
      <c r="L61" s="434"/>
      <c r="M61" s="435"/>
      <c r="N61" s="50"/>
    </row>
    <row r="62" spans="1:14" ht="15.75">
      <c r="A62" s="44"/>
      <c r="B62" s="433"/>
      <c r="C62" s="434"/>
      <c r="D62" s="434"/>
      <c r="E62" s="434"/>
      <c r="F62" s="434"/>
      <c r="G62" s="434"/>
      <c r="H62" s="434"/>
      <c r="I62" s="434"/>
      <c r="J62" s="434"/>
      <c r="K62" s="434"/>
      <c r="L62" s="434"/>
      <c r="M62" s="435"/>
      <c r="N62" s="50"/>
    </row>
    <row r="63" spans="1:14" ht="15.75">
      <c r="A63" s="44"/>
      <c r="B63" s="433"/>
      <c r="C63" s="434"/>
      <c r="D63" s="434"/>
      <c r="E63" s="434"/>
      <c r="F63" s="434"/>
      <c r="G63" s="434"/>
      <c r="H63" s="434"/>
      <c r="I63" s="434"/>
      <c r="J63" s="434"/>
      <c r="K63" s="434"/>
      <c r="L63" s="434"/>
      <c r="M63" s="435"/>
    </row>
    <row r="64" spans="1:14" ht="15.75">
      <c r="A64" s="44"/>
      <c r="B64" s="433"/>
      <c r="C64" s="434"/>
      <c r="D64" s="434"/>
      <c r="E64" s="434"/>
      <c r="F64" s="434"/>
      <c r="G64" s="434"/>
      <c r="H64" s="434"/>
      <c r="I64" s="434"/>
      <c r="J64" s="434"/>
      <c r="K64" s="434"/>
      <c r="L64" s="434"/>
      <c r="M64" s="435"/>
    </row>
    <row r="65" spans="1:13" ht="15.75">
      <c r="A65" s="44"/>
      <c r="B65" s="433"/>
      <c r="C65" s="434"/>
      <c r="D65" s="434"/>
      <c r="E65" s="434"/>
      <c r="F65" s="434"/>
      <c r="G65" s="434"/>
      <c r="H65" s="434"/>
      <c r="I65" s="434"/>
      <c r="J65" s="434"/>
      <c r="K65" s="434"/>
      <c r="L65" s="434"/>
      <c r="M65" s="435"/>
    </row>
    <row r="66" spans="1:13" ht="15.75">
      <c r="A66" s="44"/>
      <c r="B66" s="433"/>
      <c r="C66" s="434"/>
      <c r="D66" s="434"/>
      <c r="E66" s="434"/>
      <c r="F66" s="434"/>
      <c r="G66" s="434"/>
      <c r="H66" s="434"/>
      <c r="I66" s="434"/>
      <c r="J66" s="434"/>
      <c r="K66" s="434"/>
      <c r="L66" s="434"/>
      <c r="M66" s="435"/>
    </row>
    <row r="67" spans="1:13" ht="15.75">
      <c r="A67" s="44"/>
      <c r="B67" s="433"/>
      <c r="C67" s="434"/>
      <c r="D67" s="434"/>
      <c r="E67" s="434"/>
      <c r="F67" s="434"/>
      <c r="G67" s="434"/>
      <c r="H67" s="434"/>
      <c r="I67" s="434"/>
      <c r="J67" s="434"/>
      <c r="K67" s="434"/>
      <c r="L67" s="434"/>
      <c r="M67" s="435"/>
    </row>
  </sheetData>
  <sheetProtection password="CF7A" sheet="1" objects="1" scenarios="1" selectLockedCells="1"/>
  <mergeCells count="56">
    <mergeCell ref="K24:L24"/>
    <mergeCell ref="B66:M66"/>
    <mergeCell ref="B67:M67"/>
    <mergeCell ref="B60:M60"/>
    <mergeCell ref="B61:M61"/>
    <mergeCell ref="B62:M62"/>
    <mergeCell ref="B63:M63"/>
    <mergeCell ref="B64:M64"/>
    <mergeCell ref="B65:M65"/>
    <mergeCell ref="B59:M59"/>
    <mergeCell ref="B48:M48"/>
    <mergeCell ref="B49:M49"/>
    <mergeCell ref="B50:M50"/>
    <mergeCell ref="B51:M51"/>
    <mergeCell ref="B52:M52"/>
    <mergeCell ref="B53:M53"/>
    <mergeCell ref="B54:M54"/>
    <mergeCell ref="B55:M55"/>
    <mergeCell ref="B56:M56"/>
    <mergeCell ref="B57:M57"/>
    <mergeCell ref="B58:M58"/>
    <mergeCell ref="B47:M47"/>
    <mergeCell ref="B36:M36"/>
    <mergeCell ref="B37:M37"/>
    <mergeCell ref="B38:M38"/>
    <mergeCell ref="B39:M39"/>
    <mergeCell ref="B40:M40"/>
    <mergeCell ref="B41:M41"/>
    <mergeCell ref="B42:M42"/>
    <mergeCell ref="B43:M43"/>
    <mergeCell ref="B44:M44"/>
    <mergeCell ref="B45:M45"/>
    <mergeCell ref="B46:M46"/>
    <mergeCell ref="B35:M35"/>
    <mergeCell ref="D10:G10"/>
    <mergeCell ref="D11:G11"/>
    <mergeCell ref="D12:G12"/>
    <mergeCell ref="A14:M14"/>
    <mergeCell ref="A22:M22"/>
    <mergeCell ref="K23:L23"/>
    <mergeCell ref="K29:L29"/>
    <mergeCell ref="K30:L30"/>
    <mergeCell ref="K31:L31"/>
    <mergeCell ref="K32:L32"/>
    <mergeCell ref="B34:M34"/>
    <mergeCell ref="K25:L25"/>
    <mergeCell ref="K26:L26"/>
    <mergeCell ref="K27:L27"/>
    <mergeCell ref="K28:L28"/>
    <mergeCell ref="D9:E9"/>
    <mergeCell ref="F9:G9"/>
    <mergeCell ref="D4:G4"/>
    <mergeCell ref="D5:G5"/>
    <mergeCell ref="D6:G6"/>
    <mergeCell ref="D7:G7"/>
    <mergeCell ref="D8:G8"/>
  </mergeCells>
  <conditionalFormatting sqref="E25">
    <cfRule type="duplicateValues" dxfId="1179" priority="14"/>
  </conditionalFormatting>
  <conditionalFormatting sqref="E25">
    <cfRule type="duplicateValues" dxfId="1178" priority="15"/>
    <cfRule type="duplicateValues" dxfId="1177" priority="16"/>
  </conditionalFormatting>
  <conditionalFormatting sqref="E25">
    <cfRule type="duplicateValues" dxfId="1176" priority="17"/>
    <cfRule type="duplicateValues" dxfId="1175" priority="18"/>
    <cfRule type="duplicateValues" dxfId="1174" priority="19"/>
  </conditionalFormatting>
  <conditionalFormatting sqref="E26">
    <cfRule type="duplicateValues" dxfId="1173" priority="13"/>
  </conditionalFormatting>
  <conditionalFormatting sqref="D27">
    <cfRule type="duplicateValues" dxfId="1172" priority="4"/>
    <cfRule type="duplicateValues" dxfId="1171" priority="5"/>
  </conditionalFormatting>
  <conditionalFormatting sqref="D27">
    <cfRule type="duplicateValues" dxfId="1170" priority="6"/>
  </conditionalFormatting>
  <conditionalFormatting sqref="E27">
    <cfRule type="duplicateValues" dxfId="1169" priority="7"/>
  </conditionalFormatting>
  <conditionalFormatting sqref="E27">
    <cfRule type="duplicateValues" dxfId="1168" priority="8"/>
    <cfRule type="duplicateValues" dxfId="1167" priority="9"/>
  </conditionalFormatting>
  <conditionalFormatting sqref="E27">
    <cfRule type="duplicateValues" dxfId="1166" priority="10"/>
    <cfRule type="duplicateValues" dxfId="1165" priority="11"/>
    <cfRule type="duplicateValues" dxfId="1164" priority="12"/>
  </conditionalFormatting>
  <conditionalFormatting sqref="E28">
    <cfRule type="duplicateValues" dxfId="1163" priority="3"/>
  </conditionalFormatting>
  <conditionalFormatting sqref="E29">
    <cfRule type="duplicateValues" dxfId="1162" priority="1"/>
  </conditionalFormatting>
  <conditionalFormatting sqref="E29">
    <cfRule type="duplicateValues" dxfId="1161" priority="2"/>
  </conditionalFormatting>
  <pageMargins left="0.7" right="0.7" top="0.75" bottom="0.75" header="0.3" footer="0.3"/>
  <pageSetup paperSize="9" orientation="portrait" verticalDpi="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dimension ref="A1:X67"/>
  <sheetViews>
    <sheetView topLeftCell="A4" zoomScale="70" zoomScaleNormal="70" workbookViewId="0">
      <selection activeCell="B35" sqref="B35:M35"/>
    </sheetView>
  </sheetViews>
  <sheetFormatPr defaultRowHeight="15"/>
  <cols>
    <col min="1" max="1" width="23.7109375" style="9" customWidth="1"/>
    <col min="2" max="2" width="18.140625" style="9" customWidth="1"/>
    <col min="3" max="3" width="16" style="9" customWidth="1"/>
    <col min="4" max="4" width="14.85546875" style="9" customWidth="1"/>
    <col min="5" max="5" width="12.5703125" style="9" customWidth="1"/>
    <col min="6" max="6" width="12" style="9" customWidth="1"/>
    <col min="7" max="7" width="16.140625" style="9" customWidth="1"/>
    <col min="8" max="8" width="14.85546875" style="9" customWidth="1"/>
    <col min="9" max="9" width="15" style="9" customWidth="1"/>
    <col min="10" max="10" width="12.140625" style="9" customWidth="1"/>
    <col min="11" max="11" width="10.85546875" style="9" customWidth="1"/>
    <col min="12" max="13" width="11.28515625" style="9" customWidth="1"/>
    <col min="14" max="16384" width="9.140625" style="9"/>
  </cols>
  <sheetData>
    <row r="1" spans="1:24" ht="30">
      <c r="A1" s="6" t="s">
        <v>226</v>
      </c>
      <c r="B1" s="6" t="s">
        <v>3</v>
      </c>
      <c r="C1" s="7" t="s">
        <v>9</v>
      </c>
      <c r="D1" s="7" t="s">
        <v>227</v>
      </c>
      <c r="E1" s="8" t="s">
        <v>5</v>
      </c>
      <c r="F1" s="7" t="s">
        <v>228</v>
      </c>
      <c r="G1" s="6" t="s">
        <v>229</v>
      </c>
      <c r="H1" s="6" t="s">
        <v>230</v>
      </c>
      <c r="I1" s="6" t="s">
        <v>231</v>
      </c>
    </row>
    <row r="2" spans="1:24" s="116" customFormat="1" ht="15.75">
      <c r="A2" s="77"/>
      <c r="B2" s="78"/>
      <c r="C2" s="79"/>
      <c r="D2" s="79"/>
      <c r="E2" s="79"/>
      <c r="F2" s="17"/>
      <c r="G2" s="17"/>
      <c r="H2" s="17"/>
      <c r="I2" s="69"/>
      <c r="J2" s="10"/>
      <c r="K2" s="10"/>
      <c r="L2" s="10"/>
      <c r="M2" s="10"/>
      <c r="N2" s="10"/>
      <c r="O2" s="10"/>
      <c r="P2" s="10"/>
      <c r="Q2" s="10"/>
      <c r="R2" s="10"/>
      <c r="S2" s="10"/>
      <c r="T2" s="10"/>
      <c r="U2" s="10"/>
      <c r="V2" s="10"/>
      <c r="W2" s="10"/>
      <c r="X2" s="10"/>
    </row>
    <row r="3" spans="1:24" ht="15.75">
      <c r="A3" s="70"/>
      <c r="B3" s="71"/>
      <c r="C3" s="72"/>
      <c r="D3" s="73"/>
      <c r="E3" s="74"/>
      <c r="F3" s="75"/>
      <c r="G3" s="76"/>
      <c r="H3" s="10"/>
      <c r="I3" s="10"/>
      <c r="J3" s="10"/>
      <c r="K3" s="10"/>
      <c r="L3" s="10"/>
      <c r="M3" s="10"/>
      <c r="N3" s="10"/>
    </row>
    <row r="4" spans="1:24">
      <c r="A4" s="11" t="s">
        <v>232</v>
      </c>
      <c r="B4" s="12" t="s">
        <v>233</v>
      </c>
      <c r="C4" s="67" t="s">
        <v>234</v>
      </c>
      <c r="D4" s="441" t="s">
        <v>235</v>
      </c>
      <c r="E4" s="441"/>
      <c r="F4" s="441"/>
      <c r="G4" s="441"/>
      <c r="H4" s="10"/>
      <c r="I4" s="10"/>
      <c r="J4" s="10"/>
      <c r="K4" s="10"/>
      <c r="L4" s="10"/>
      <c r="M4" s="10"/>
      <c r="N4" s="10"/>
    </row>
    <row r="5" spans="1:24">
      <c r="A5" s="13" t="s">
        <v>236</v>
      </c>
      <c r="B5" s="114"/>
      <c r="C5" s="17"/>
      <c r="D5" s="443"/>
      <c r="E5" s="444"/>
      <c r="F5" s="444"/>
      <c r="G5" s="445"/>
      <c r="H5" s="10"/>
      <c r="I5" s="10"/>
      <c r="J5" s="10"/>
      <c r="K5" s="10"/>
      <c r="L5" s="10"/>
      <c r="M5" s="10"/>
      <c r="N5" s="10"/>
    </row>
    <row r="6" spans="1:24">
      <c r="A6" s="13" t="s">
        <v>237</v>
      </c>
      <c r="B6" s="14"/>
      <c r="C6" s="15"/>
      <c r="D6" s="443"/>
      <c r="E6" s="444"/>
      <c r="F6" s="444"/>
      <c r="G6" s="445"/>
      <c r="H6" s="10"/>
      <c r="I6" s="10"/>
      <c r="J6" s="10"/>
      <c r="K6" s="10"/>
      <c r="L6" s="10"/>
      <c r="M6" s="10"/>
      <c r="N6" s="10"/>
    </row>
    <row r="7" spans="1:24">
      <c r="A7" s="16" t="s">
        <v>238</v>
      </c>
      <c r="B7" s="17"/>
      <c r="C7" s="18"/>
      <c r="D7" s="443"/>
      <c r="E7" s="444"/>
      <c r="F7" s="444"/>
      <c r="G7" s="445"/>
      <c r="H7" s="10"/>
      <c r="I7" s="10"/>
      <c r="J7" s="10"/>
      <c r="K7" s="10"/>
      <c r="L7" s="10"/>
      <c r="M7" s="10"/>
      <c r="N7" s="10"/>
    </row>
    <row r="8" spans="1:24">
      <c r="A8" s="16" t="s">
        <v>239</v>
      </c>
      <c r="B8" s="17"/>
      <c r="C8" s="18"/>
      <c r="D8" s="443"/>
      <c r="E8" s="444"/>
      <c r="F8" s="444"/>
      <c r="G8" s="445"/>
      <c r="H8" s="10"/>
      <c r="I8" s="10"/>
      <c r="J8" s="10"/>
      <c r="K8" s="10"/>
      <c r="L8" s="10"/>
      <c r="M8" s="10"/>
      <c r="N8" s="10"/>
    </row>
    <row r="9" spans="1:24">
      <c r="A9" s="16" t="s">
        <v>240</v>
      </c>
      <c r="B9" s="17"/>
      <c r="C9" s="18"/>
      <c r="D9" s="480"/>
      <c r="E9" s="481"/>
      <c r="F9" s="480"/>
      <c r="G9" s="481"/>
      <c r="H9" s="10"/>
      <c r="I9" s="10"/>
      <c r="J9" s="10"/>
      <c r="K9" s="10"/>
      <c r="L9" s="10"/>
      <c r="M9" s="10"/>
      <c r="N9" s="10"/>
    </row>
    <row r="10" spans="1:24">
      <c r="A10" s="16" t="s">
        <v>241</v>
      </c>
      <c r="B10" s="17"/>
      <c r="C10" s="18"/>
      <c r="D10" s="482"/>
      <c r="E10" s="483"/>
      <c r="F10" s="483"/>
      <c r="G10" s="484"/>
      <c r="H10" s="10"/>
      <c r="I10" s="10"/>
      <c r="J10" s="10"/>
      <c r="K10" s="10"/>
      <c r="L10" s="10"/>
      <c r="M10" s="10"/>
      <c r="N10" s="10"/>
    </row>
    <row r="11" spans="1:24">
      <c r="A11" s="16" t="s">
        <v>242</v>
      </c>
      <c r="B11" s="17"/>
      <c r="C11" s="18"/>
      <c r="D11" s="443"/>
      <c r="E11" s="444"/>
      <c r="F11" s="444"/>
      <c r="G11" s="445"/>
      <c r="H11" s="10"/>
      <c r="I11" s="10"/>
      <c r="J11" s="10"/>
      <c r="K11" s="10"/>
      <c r="L11" s="10"/>
      <c r="M11" s="10"/>
      <c r="N11" s="10"/>
    </row>
    <row r="12" spans="1:24">
      <c r="A12" s="16" t="s">
        <v>243</v>
      </c>
      <c r="B12" s="17"/>
      <c r="C12" s="18"/>
      <c r="D12" s="485"/>
      <c r="E12" s="486"/>
      <c r="F12" s="486"/>
      <c r="G12" s="487"/>
      <c r="H12" s="10"/>
      <c r="I12" s="10"/>
      <c r="J12" s="10"/>
      <c r="K12" s="10"/>
      <c r="L12" s="10"/>
      <c r="M12" s="10"/>
      <c r="N12" s="10"/>
    </row>
    <row r="13" spans="1:24">
      <c r="A13" s="10"/>
      <c r="B13" s="10"/>
      <c r="C13" s="10"/>
      <c r="D13" s="10"/>
      <c r="E13" s="10"/>
      <c r="F13" s="10"/>
      <c r="G13" s="10"/>
      <c r="H13" s="10"/>
      <c r="I13" s="10"/>
      <c r="J13" s="10"/>
      <c r="K13" s="10"/>
      <c r="L13" s="10"/>
      <c r="M13" s="10"/>
      <c r="N13" s="10"/>
    </row>
    <row r="14" spans="1:24" ht="40.5" customHeight="1">
      <c r="A14" s="446" t="s">
        <v>244</v>
      </c>
      <c r="B14" s="447"/>
      <c r="C14" s="447"/>
      <c r="D14" s="447"/>
      <c r="E14" s="447"/>
      <c r="F14" s="447"/>
      <c r="G14" s="447"/>
      <c r="H14" s="447"/>
      <c r="I14" s="447"/>
      <c r="J14" s="447"/>
      <c r="K14" s="447"/>
      <c r="L14" s="447"/>
      <c r="M14" s="448"/>
      <c r="N14" s="10"/>
    </row>
    <row r="15" spans="1:24">
      <c r="A15" s="10"/>
      <c r="B15" s="10"/>
      <c r="C15" s="10"/>
      <c r="D15" s="10"/>
      <c r="E15" s="10"/>
      <c r="F15" s="10"/>
      <c r="G15" s="10"/>
      <c r="H15" s="10"/>
      <c r="I15" s="10"/>
      <c r="J15" s="10"/>
      <c r="K15" s="10"/>
      <c r="L15" s="10"/>
      <c r="M15" s="10"/>
      <c r="N15" s="10"/>
    </row>
    <row r="16" spans="1:24">
      <c r="A16" s="19" t="s">
        <v>245</v>
      </c>
      <c r="B16" s="20" t="s">
        <v>246</v>
      </c>
      <c r="C16" s="20" t="s">
        <v>247</v>
      </c>
      <c r="D16" s="20" t="s">
        <v>248</v>
      </c>
      <c r="E16" s="20" t="s">
        <v>249</v>
      </c>
      <c r="F16" s="20" t="s">
        <v>250</v>
      </c>
      <c r="G16" s="20" t="s">
        <v>251</v>
      </c>
      <c r="H16" s="20" t="s">
        <v>252</v>
      </c>
      <c r="I16" s="20" t="s">
        <v>253</v>
      </c>
      <c r="J16" s="20" t="s">
        <v>254</v>
      </c>
      <c r="K16" s="20" t="s">
        <v>255</v>
      </c>
      <c r="L16" s="20" t="s">
        <v>256</v>
      </c>
      <c r="M16" s="20" t="s">
        <v>257</v>
      </c>
    </row>
    <row r="17" spans="1:13" ht="15.75">
      <c r="A17" s="19" t="s">
        <v>258</v>
      </c>
      <c r="B17" s="21"/>
      <c r="C17" s="21"/>
      <c r="D17" s="21"/>
      <c r="E17" s="21"/>
      <c r="F17" s="21"/>
      <c r="G17" s="21"/>
      <c r="H17" s="21"/>
      <c r="I17" s="21"/>
      <c r="J17" s="21"/>
      <c r="K17" s="22"/>
      <c r="L17" s="22"/>
      <c r="M17" s="22"/>
    </row>
    <row r="18" spans="1:13" ht="15.75">
      <c r="A18" s="19" t="s">
        <v>259</v>
      </c>
      <c r="B18" s="21"/>
      <c r="C18" s="21"/>
      <c r="D18" s="21"/>
      <c r="E18" s="21"/>
      <c r="F18" s="21"/>
      <c r="G18" s="21"/>
      <c r="H18" s="21"/>
      <c r="I18" s="21"/>
      <c r="J18" s="21"/>
      <c r="K18" s="22"/>
      <c r="L18" s="22"/>
      <c r="M18" s="22"/>
    </row>
    <row r="19" spans="1:13" ht="15.75">
      <c r="A19" s="19" t="s">
        <v>260</v>
      </c>
      <c r="B19" s="21"/>
      <c r="C19" s="21"/>
      <c r="D19" s="21"/>
      <c r="E19" s="21"/>
      <c r="F19" s="21"/>
      <c r="G19" s="21"/>
      <c r="H19" s="21"/>
      <c r="I19" s="21"/>
      <c r="J19" s="21"/>
      <c r="K19" s="22"/>
      <c r="L19" s="22"/>
      <c r="M19" s="22"/>
    </row>
    <row r="20" spans="1:13" ht="15.75">
      <c r="A20" s="19" t="s">
        <v>261</v>
      </c>
      <c r="B20" s="21"/>
      <c r="C20" s="21"/>
      <c r="D20" s="21"/>
      <c r="E20" s="21"/>
      <c r="F20" s="21"/>
      <c r="G20" s="21"/>
      <c r="H20" s="21"/>
      <c r="I20" s="21"/>
      <c r="J20" s="21"/>
      <c r="K20" s="22"/>
      <c r="L20" s="22"/>
      <c r="M20" s="22"/>
    </row>
    <row r="21" spans="1:13" ht="15.75">
      <c r="A21" s="10"/>
      <c r="B21" s="10"/>
      <c r="C21" s="10"/>
      <c r="D21" s="10"/>
      <c r="E21" s="10"/>
      <c r="F21" s="10"/>
      <c r="G21" s="10"/>
      <c r="H21" s="10"/>
      <c r="I21" s="10"/>
      <c r="J21" s="10"/>
      <c r="K21" s="23"/>
      <c r="L21" s="23"/>
      <c r="M21" s="23"/>
    </row>
    <row r="22" spans="1:13" ht="15.75">
      <c r="A22" s="449" t="s">
        <v>262</v>
      </c>
      <c r="B22" s="449"/>
      <c r="C22" s="449"/>
      <c r="D22" s="449"/>
      <c r="E22" s="449"/>
      <c r="F22" s="449"/>
      <c r="G22" s="449"/>
      <c r="H22" s="449"/>
      <c r="I22" s="449"/>
      <c r="J22" s="449"/>
      <c r="K22" s="449"/>
      <c r="L22" s="449"/>
      <c r="M22" s="449"/>
    </row>
    <row r="23" spans="1:13" s="47" customFormat="1" ht="15" customHeight="1">
      <c r="A23" s="24" t="s">
        <v>263</v>
      </c>
      <c r="B23" s="24" t="s">
        <v>264</v>
      </c>
      <c r="C23" s="24" t="s">
        <v>265</v>
      </c>
      <c r="D23" s="66" t="s">
        <v>266</v>
      </c>
      <c r="E23" s="24" t="s">
        <v>267</v>
      </c>
      <c r="F23" s="24" t="s">
        <v>228</v>
      </c>
      <c r="G23" s="25" t="s">
        <v>268</v>
      </c>
      <c r="H23" s="24" t="s">
        <v>269</v>
      </c>
      <c r="I23" s="24" t="s">
        <v>270</v>
      </c>
      <c r="J23" s="66" t="s">
        <v>271</v>
      </c>
      <c r="K23" s="440" t="s">
        <v>272</v>
      </c>
      <c r="L23" s="440"/>
      <c r="M23" s="66" t="s">
        <v>273</v>
      </c>
    </row>
    <row r="24" spans="1:13">
      <c r="A24" s="90"/>
      <c r="B24" s="41"/>
      <c r="C24" s="85"/>
      <c r="D24" s="41"/>
      <c r="E24" s="85"/>
      <c r="F24" s="85"/>
      <c r="G24" s="206"/>
      <c r="H24" s="39"/>
      <c r="I24" s="51"/>
      <c r="J24" s="51"/>
      <c r="K24" s="436"/>
      <c r="L24" s="436"/>
      <c r="M24" s="21"/>
    </row>
    <row r="25" spans="1:13">
      <c r="A25" s="90"/>
      <c r="B25" s="41"/>
      <c r="C25" s="85"/>
      <c r="D25" s="41"/>
      <c r="E25" s="85"/>
      <c r="F25" s="85"/>
      <c r="G25" s="41"/>
      <c r="H25" s="39"/>
      <c r="I25" s="39"/>
      <c r="J25" s="51"/>
      <c r="K25" s="436"/>
      <c r="L25" s="436"/>
      <c r="M25" s="21"/>
    </row>
    <row r="26" spans="1:13">
      <c r="A26" s="90"/>
      <c r="B26" s="131"/>
      <c r="C26" s="137"/>
      <c r="D26" s="133"/>
      <c r="E26" s="133"/>
      <c r="F26" s="31"/>
      <c r="G26" s="31"/>
      <c r="H26" s="39"/>
      <c r="I26" s="51"/>
      <c r="J26" s="207"/>
      <c r="K26" s="436"/>
      <c r="L26" s="436"/>
      <c r="M26" s="21"/>
    </row>
    <row r="27" spans="1:13">
      <c r="A27" s="90"/>
      <c r="B27" s="41"/>
      <c r="C27" s="41"/>
      <c r="D27" s="41"/>
      <c r="E27" s="41"/>
      <c r="F27" s="41"/>
      <c r="G27" s="41"/>
      <c r="H27" s="39"/>
      <c r="J27" s="208"/>
      <c r="K27" s="436"/>
      <c r="L27" s="436"/>
      <c r="M27" s="21"/>
    </row>
    <row r="28" spans="1:13">
      <c r="A28" s="90"/>
      <c r="B28" s="41"/>
      <c r="C28" s="85"/>
      <c r="D28" s="85"/>
      <c r="E28" s="85"/>
      <c r="F28" s="85"/>
      <c r="G28" s="41"/>
      <c r="H28" s="39"/>
      <c r="I28" s="51"/>
      <c r="J28" s="51"/>
      <c r="K28" s="436"/>
      <c r="L28" s="436"/>
      <c r="M28" s="21"/>
    </row>
    <row r="29" spans="1:13" s="26" customFormat="1" ht="18.75" customHeight="1">
      <c r="A29" s="40"/>
      <c r="B29" s="41"/>
      <c r="C29" s="22"/>
      <c r="D29" s="41"/>
      <c r="E29" s="41"/>
      <c r="F29" s="41"/>
      <c r="G29" s="41"/>
      <c r="H29" s="41"/>
      <c r="I29" s="41"/>
      <c r="J29" s="42"/>
      <c r="K29" s="436"/>
      <c r="L29" s="436"/>
      <c r="M29" s="29"/>
    </row>
    <row r="30" spans="1:13" s="26" customFormat="1" ht="15.75">
      <c r="A30" s="35"/>
      <c r="B30" s="31"/>
      <c r="C30" s="22"/>
      <c r="D30" s="36"/>
      <c r="E30" s="37"/>
      <c r="F30" s="31"/>
      <c r="G30" s="31"/>
      <c r="H30" s="38"/>
      <c r="I30" s="39"/>
      <c r="J30" s="29"/>
      <c r="K30" s="436"/>
      <c r="L30" s="436"/>
      <c r="M30" s="43"/>
    </row>
    <row r="31" spans="1:13" s="26" customFormat="1" ht="15.75">
      <c r="A31" s="35"/>
      <c r="B31" s="31"/>
      <c r="C31" s="22"/>
      <c r="D31" s="36"/>
      <c r="E31" s="37"/>
      <c r="F31" s="31"/>
      <c r="G31" s="31"/>
      <c r="H31" s="38"/>
      <c r="I31" s="39"/>
      <c r="J31" s="29"/>
      <c r="K31" s="436"/>
      <c r="L31" s="436"/>
      <c r="M31" s="43"/>
    </row>
    <row r="32" spans="1:13" s="26" customFormat="1">
      <c r="A32" s="35"/>
      <c r="B32" s="31"/>
      <c r="C32" s="36"/>
      <c r="D32" s="37"/>
      <c r="E32" s="31"/>
      <c r="F32" s="31"/>
      <c r="G32" s="38"/>
      <c r="H32" s="39"/>
      <c r="I32" s="36"/>
      <c r="J32" s="43"/>
      <c r="K32" s="436"/>
      <c r="L32" s="436"/>
      <c r="M32" s="29"/>
    </row>
    <row r="34" spans="1:14" ht="15.75">
      <c r="A34" s="68" t="s">
        <v>279</v>
      </c>
      <c r="B34" s="449" t="s">
        <v>280</v>
      </c>
      <c r="C34" s="449"/>
      <c r="D34" s="449"/>
      <c r="E34" s="449"/>
      <c r="F34" s="449"/>
      <c r="G34" s="449"/>
      <c r="H34" s="449"/>
      <c r="I34" s="449"/>
      <c r="J34" s="449"/>
      <c r="K34" s="449"/>
      <c r="L34" s="449"/>
      <c r="M34" s="449"/>
      <c r="N34" s="48"/>
    </row>
    <row r="35" spans="1:14" ht="15.75" customHeight="1">
      <c r="A35" s="95"/>
      <c r="B35" s="476"/>
      <c r="C35" s="476"/>
      <c r="D35" s="476"/>
      <c r="E35" s="476"/>
      <c r="F35" s="476"/>
      <c r="G35" s="476"/>
      <c r="H35" s="476"/>
      <c r="I35" s="476"/>
      <c r="J35" s="476"/>
      <c r="K35" s="476"/>
      <c r="L35" s="476"/>
      <c r="M35" s="476"/>
      <c r="N35" s="50"/>
    </row>
    <row r="36" spans="1:14" ht="15.75">
      <c r="A36" s="209"/>
      <c r="B36" s="476"/>
      <c r="C36" s="476"/>
      <c r="D36" s="476"/>
      <c r="E36" s="476"/>
      <c r="F36" s="476"/>
      <c r="G36" s="476"/>
      <c r="H36" s="476"/>
      <c r="I36" s="476"/>
      <c r="J36" s="476"/>
      <c r="K36" s="476"/>
      <c r="L36" s="476"/>
      <c r="M36" s="476"/>
      <c r="N36" s="50"/>
    </row>
    <row r="37" spans="1:14" ht="15.75">
      <c r="A37" s="209"/>
      <c r="B37" s="476"/>
      <c r="C37" s="476"/>
      <c r="D37" s="476"/>
      <c r="E37" s="476"/>
      <c r="F37" s="476"/>
      <c r="G37" s="476"/>
      <c r="H37" s="476"/>
      <c r="I37" s="476"/>
      <c r="J37" s="476"/>
      <c r="K37" s="476"/>
      <c r="L37" s="476"/>
      <c r="M37" s="476"/>
      <c r="N37" s="50"/>
    </row>
    <row r="38" spans="1:14" ht="15" customHeight="1">
      <c r="A38" s="209"/>
      <c r="B38" s="476"/>
      <c r="C38" s="476"/>
      <c r="D38" s="476"/>
      <c r="E38" s="476"/>
      <c r="F38" s="476"/>
      <c r="G38" s="476"/>
      <c r="H38" s="476"/>
      <c r="I38" s="476"/>
      <c r="J38" s="476"/>
      <c r="K38" s="476"/>
      <c r="L38" s="476"/>
      <c r="M38" s="476"/>
      <c r="N38" s="50"/>
    </row>
    <row r="39" spans="1:14" ht="15" customHeight="1">
      <c r="A39" s="209"/>
      <c r="B39" s="476"/>
      <c r="C39" s="476"/>
      <c r="D39" s="476"/>
      <c r="E39" s="476"/>
      <c r="F39" s="476"/>
      <c r="G39" s="476"/>
      <c r="H39" s="476"/>
      <c r="I39" s="476"/>
      <c r="J39" s="476"/>
      <c r="K39" s="476"/>
      <c r="L39" s="476"/>
      <c r="M39" s="476"/>
      <c r="N39" s="50"/>
    </row>
    <row r="40" spans="1:14" ht="15" customHeight="1">
      <c r="A40" s="209"/>
      <c r="B40" s="476"/>
      <c r="C40" s="476"/>
      <c r="D40" s="476"/>
      <c r="E40" s="476"/>
      <c r="F40" s="476"/>
      <c r="G40" s="476"/>
      <c r="H40" s="476"/>
      <c r="I40" s="476"/>
      <c r="J40" s="476"/>
      <c r="K40" s="476"/>
      <c r="L40" s="476"/>
      <c r="M40" s="476"/>
      <c r="N40" s="50"/>
    </row>
    <row r="41" spans="1:14" ht="15" customHeight="1">
      <c r="A41" s="209"/>
      <c r="B41" s="476"/>
      <c r="C41" s="476"/>
      <c r="D41" s="476"/>
      <c r="E41" s="476"/>
      <c r="F41" s="476"/>
      <c r="G41" s="476"/>
      <c r="H41" s="476"/>
      <c r="I41" s="476"/>
      <c r="J41" s="476"/>
      <c r="K41" s="476"/>
      <c r="L41" s="476"/>
      <c r="M41" s="476"/>
      <c r="N41" s="50"/>
    </row>
    <row r="42" spans="1:14" ht="15" customHeight="1">
      <c r="A42" s="209"/>
      <c r="B42" s="433"/>
      <c r="C42" s="434"/>
      <c r="D42" s="434"/>
      <c r="E42" s="434"/>
      <c r="F42" s="434"/>
      <c r="G42" s="434"/>
      <c r="H42" s="434"/>
      <c r="I42" s="434"/>
      <c r="J42" s="434"/>
      <c r="K42" s="434"/>
      <c r="L42" s="434"/>
      <c r="M42" s="435"/>
      <c r="N42" s="50"/>
    </row>
    <row r="43" spans="1:14" ht="15" customHeight="1">
      <c r="A43" s="209"/>
      <c r="B43" s="433"/>
      <c r="C43" s="434"/>
      <c r="D43" s="434"/>
      <c r="E43" s="434"/>
      <c r="F43" s="434"/>
      <c r="G43" s="434"/>
      <c r="H43" s="434"/>
      <c r="I43" s="434"/>
      <c r="J43" s="434"/>
      <c r="K43" s="434"/>
      <c r="L43" s="434"/>
      <c r="M43" s="435"/>
      <c r="N43" s="50"/>
    </row>
    <row r="44" spans="1:14" ht="15.75" customHeight="1">
      <c r="A44" s="44"/>
      <c r="B44" s="433"/>
      <c r="C44" s="434"/>
      <c r="D44" s="434"/>
      <c r="E44" s="434"/>
      <c r="F44" s="434"/>
      <c r="G44" s="434"/>
      <c r="H44" s="434"/>
      <c r="I44" s="434"/>
      <c r="J44" s="434"/>
      <c r="K44" s="434"/>
      <c r="L44" s="434"/>
      <c r="M44" s="435"/>
      <c r="N44" s="50"/>
    </row>
    <row r="45" spans="1:14" ht="15.75" customHeight="1">
      <c r="A45" s="44"/>
      <c r="B45" s="433"/>
      <c r="C45" s="434"/>
      <c r="D45" s="434"/>
      <c r="E45" s="434"/>
      <c r="F45" s="434"/>
      <c r="G45" s="434"/>
      <c r="H45" s="434"/>
      <c r="I45" s="434"/>
      <c r="J45" s="434"/>
      <c r="K45" s="434"/>
      <c r="L45" s="434"/>
      <c r="M45" s="435"/>
      <c r="N45" s="50"/>
    </row>
    <row r="46" spans="1:14" ht="16.5" customHeight="1">
      <c r="A46" s="44"/>
      <c r="B46" s="433"/>
      <c r="C46" s="434"/>
      <c r="D46" s="434"/>
      <c r="E46" s="434"/>
      <c r="F46" s="434"/>
      <c r="G46" s="434"/>
      <c r="H46" s="434"/>
      <c r="I46" s="434"/>
      <c r="J46" s="434"/>
      <c r="K46" s="434"/>
      <c r="L46" s="434"/>
      <c r="M46" s="435"/>
      <c r="N46" s="50"/>
    </row>
    <row r="47" spans="1:14" ht="15.75" customHeight="1">
      <c r="A47" s="44"/>
      <c r="B47" s="433"/>
      <c r="C47" s="434"/>
      <c r="D47" s="434"/>
      <c r="E47" s="434"/>
      <c r="F47" s="434"/>
      <c r="G47" s="434"/>
      <c r="H47" s="434"/>
      <c r="I47" s="434"/>
      <c r="J47" s="434"/>
      <c r="K47" s="434"/>
      <c r="L47" s="434"/>
      <c r="M47" s="435"/>
      <c r="N47" s="50"/>
    </row>
    <row r="48" spans="1:14" ht="15.75" customHeight="1">
      <c r="A48" s="44"/>
      <c r="B48" s="433"/>
      <c r="C48" s="434"/>
      <c r="D48" s="434"/>
      <c r="E48" s="434"/>
      <c r="F48" s="434"/>
      <c r="G48" s="434"/>
      <c r="H48" s="434"/>
      <c r="I48" s="434"/>
      <c r="J48" s="434"/>
      <c r="K48" s="434"/>
      <c r="L48" s="434"/>
      <c r="M48" s="435"/>
      <c r="N48" s="50"/>
    </row>
    <row r="49" spans="1:14" ht="15.75" customHeight="1">
      <c r="A49" s="44"/>
      <c r="B49" s="433"/>
      <c r="C49" s="434"/>
      <c r="D49" s="434"/>
      <c r="E49" s="434"/>
      <c r="F49" s="434"/>
      <c r="G49" s="434"/>
      <c r="H49" s="434"/>
      <c r="I49" s="434"/>
      <c r="J49" s="434"/>
      <c r="K49" s="434"/>
      <c r="L49" s="434"/>
      <c r="M49" s="435"/>
      <c r="N49" s="50"/>
    </row>
    <row r="50" spans="1:14" ht="15.75" customHeight="1">
      <c r="A50" s="44"/>
      <c r="B50" s="433"/>
      <c r="C50" s="434"/>
      <c r="D50" s="434"/>
      <c r="E50" s="434"/>
      <c r="F50" s="434"/>
      <c r="G50" s="434"/>
      <c r="H50" s="434"/>
      <c r="I50" s="434"/>
      <c r="J50" s="434"/>
      <c r="K50" s="434"/>
      <c r="L50" s="434"/>
      <c r="M50" s="435"/>
      <c r="N50" s="50"/>
    </row>
    <row r="51" spans="1:14" ht="15.75" customHeight="1">
      <c r="A51" s="44"/>
      <c r="B51" s="433"/>
      <c r="C51" s="434"/>
      <c r="D51" s="434"/>
      <c r="E51" s="434"/>
      <c r="F51" s="434"/>
      <c r="G51" s="434"/>
      <c r="H51" s="434"/>
      <c r="I51" s="434"/>
      <c r="J51" s="434"/>
      <c r="K51" s="434"/>
      <c r="L51" s="434"/>
      <c r="M51" s="435"/>
      <c r="N51" s="50"/>
    </row>
    <row r="52" spans="1:14" ht="15.75" customHeight="1">
      <c r="A52" s="44"/>
      <c r="B52" s="433"/>
      <c r="C52" s="434"/>
      <c r="D52" s="434"/>
      <c r="E52" s="434"/>
      <c r="F52" s="434"/>
      <c r="G52" s="434"/>
      <c r="H52" s="434"/>
      <c r="I52" s="434"/>
      <c r="J52" s="434"/>
      <c r="K52" s="434"/>
      <c r="L52" s="434"/>
      <c r="M52" s="435"/>
      <c r="N52" s="50"/>
    </row>
    <row r="53" spans="1:14" ht="15.75" customHeight="1">
      <c r="A53" s="44"/>
      <c r="B53" s="433"/>
      <c r="C53" s="434"/>
      <c r="D53" s="434"/>
      <c r="E53" s="434"/>
      <c r="F53" s="434"/>
      <c r="G53" s="434"/>
      <c r="H53" s="434"/>
      <c r="I53" s="434"/>
      <c r="J53" s="434"/>
      <c r="K53" s="434"/>
      <c r="L53" s="434"/>
      <c r="M53" s="435"/>
      <c r="N53" s="50"/>
    </row>
    <row r="54" spans="1:14" ht="15.75" customHeight="1">
      <c r="A54" s="44"/>
      <c r="B54" s="433"/>
      <c r="C54" s="434"/>
      <c r="D54" s="434"/>
      <c r="E54" s="434"/>
      <c r="F54" s="434"/>
      <c r="G54" s="434"/>
      <c r="H54" s="434"/>
      <c r="I54" s="434"/>
      <c r="J54" s="434"/>
      <c r="K54" s="434"/>
      <c r="L54" s="434"/>
      <c r="M54" s="435"/>
      <c r="N54" s="50"/>
    </row>
    <row r="55" spans="1:14" ht="15.75" customHeight="1">
      <c r="A55" s="44"/>
      <c r="B55" s="433"/>
      <c r="C55" s="434"/>
      <c r="D55" s="434"/>
      <c r="E55" s="434"/>
      <c r="F55" s="434"/>
      <c r="G55" s="434"/>
      <c r="H55" s="434"/>
      <c r="I55" s="434"/>
      <c r="J55" s="434"/>
      <c r="K55" s="434"/>
      <c r="L55" s="434"/>
      <c r="M55" s="435"/>
      <c r="N55" s="50"/>
    </row>
    <row r="56" spans="1:14" ht="15.75" customHeight="1">
      <c r="A56" s="44"/>
      <c r="B56" s="433"/>
      <c r="C56" s="434"/>
      <c r="D56" s="434"/>
      <c r="E56" s="434"/>
      <c r="F56" s="434"/>
      <c r="G56" s="434"/>
      <c r="H56" s="434"/>
      <c r="I56" s="434"/>
      <c r="J56" s="434"/>
      <c r="K56" s="434"/>
      <c r="L56" s="434"/>
      <c r="M56" s="435"/>
      <c r="N56" s="50"/>
    </row>
    <row r="57" spans="1:14" ht="15.75" customHeight="1">
      <c r="A57" s="44"/>
      <c r="B57" s="433"/>
      <c r="C57" s="434"/>
      <c r="D57" s="434"/>
      <c r="E57" s="434"/>
      <c r="F57" s="434"/>
      <c r="G57" s="434"/>
      <c r="H57" s="434"/>
      <c r="I57" s="434"/>
      <c r="J57" s="434"/>
      <c r="K57" s="434"/>
      <c r="L57" s="434"/>
      <c r="M57" s="435"/>
      <c r="N57" s="50"/>
    </row>
    <row r="58" spans="1:14" ht="15.75" customHeight="1">
      <c r="A58" s="44"/>
      <c r="B58" s="433"/>
      <c r="C58" s="434"/>
      <c r="D58" s="434"/>
      <c r="E58" s="434"/>
      <c r="F58" s="434"/>
      <c r="G58" s="434"/>
      <c r="H58" s="434"/>
      <c r="I58" s="434"/>
      <c r="J58" s="434"/>
      <c r="K58" s="434"/>
      <c r="L58" s="434"/>
      <c r="M58" s="435"/>
      <c r="N58" s="50"/>
    </row>
    <row r="59" spans="1:14" ht="15.75" customHeight="1">
      <c r="A59" s="44"/>
      <c r="B59" s="433"/>
      <c r="C59" s="434"/>
      <c r="D59" s="434"/>
      <c r="E59" s="434"/>
      <c r="F59" s="434"/>
      <c r="G59" s="434"/>
      <c r="H59" s="434"/>
      <c r="I59" s="434"/>
      <c r="J59" s="434"/>
      <c r="K59" s="434"/>
      <c r="L59" s="434"/>
      <c r="M59" s="435"/>
      <c r="N59" s="50"/>
    </row>
    <row r="60" spans="1:14" ht="15.75" customHeight="1">
      <c r="A60" s="44"/>
      <c r="B60" s="433"/>
      <c r="C60" s="434"/>
      <c r="D60" s="434"/>
      <c r="E60" s="434"/>
      <c r="F60" s="434"/>
      <c r="G60" s="434"/>
      <c r="H60" s="434"/>
      <c r="I60" s="434"/>
      <c r="J60" s="434"/>
      <c r="K60" s="434"/>
      <c r="L60" s="434"/>
      <c r="M60" s="435"/>
      <c r="N60" s="50"/>
    </row>
    <row r="61" spans="1:14" ht="15.75" customHeight="1">
      <c r="A61" s="44"/>
      <c r="B61" s="433"/>
      <c r="C61" s="434"/>
      <c r="D61" s="434"/>
      <c r="E61" s="434"/>
      <c r="F61" s="434"/>
      <c r="G61" s="434"/>
      <c r="H61" s="434"/>
      <c r="I61" s="434"/>
      <c r="J61" s="434"/>
      <c r="K61" s="434"/>
      <c r="L61" s="434"/>
      <c r="M61" s="435"/>
      <c r="N61" s="50"/>
    </row>
    <row r="62" spans="1:14" ht="15.75">
      <c r="A62" s="44"/>
      <c r="B62" s="433"/>
      <c r="C62" s="434"/>
      <c r="D62" s="434"/>
      <c r="E62" s="434"/>
      <c r="F62" s="434"/>
      <c r="G62" s="434"/>
      <c r="H62" s="434"/>
      <c r="I62" s="434"/>
      <c r="J62" s="434"/>
      <c r="K62" s="434"/>
      <c r="L62" s="434"/>
      <c r="M62" s="435"/>
      <c r="N62" s="50"/>
    </row>
    <row r="63" spans="1:14" ht="15.75">
      <c r="A63" s="44"/>
      <c r="B63" s="433"/>
      <c r="C63" s="434"/>
      <c r="D63" s="434"/>
      <c r="E63" s="434"/>
      <c r="F63" s="434"/>
      <c r="G63" s="434"/>
      <c r="H63" s="434"/>
      <c r="I63" s="434"/>
      <c r="J63" s="434"/>
      <c r="K63" s="434"/>
      <c r="L63" s="434"/>
      <c r="M63" s="435"/>
    </row>
    <row r="64" spans="1:14" ht="15.75">
      <c r="A64" s="44"/>
      <c r="B64" s="433"/>
      <c r="C64" s="434"/>
      <c r="D64" s="434"/>
      <c r="E64" s="434"/>
      <c r="F64" s="434"/>
      <c r="G64" s="434"/>
      <c r="H64" s="434"/>
      <c r="I64" s="434"/>
      <c r="J64" s="434"/>
      <c r="K64" s="434"/>
      <c r="L64" s="434"/>
      <c r="M64" s="435"/>
    </row>
    <row r="65" spans="1:13" ht="15.75">
      <c r="A65" s="44"/>
      <c r="B65" s="433"/>
      <c r="C65" s="434"/>
      <c r="D65" s="434"/>
      <c r="E65" s="434"/>
      <c r="F65" s="434"/>
      <c r="G65" s="434"/>
      <c r="H65" s="434"/>
      <c r="I65" s="434"/>
      <c r="J65" s="434"/>
      <c r="K65" s="434"/>
      <c r="L65" s="434"/>
      <c r="M65" s="435"/>
    </row>
    <row r="66" spans="1:13" ht="15.75">
      <c r="A66" s="44"/>
      <c r="B66" s="433"/>
      <c r="C66" s="434"/>
      <c r="D66" s="434"/>
      <c r="E66" s="434"/>
      <c r="F66" s="434"/>
      <c r="G66" s="434"/>
      <c r="H66" s="434"/>
      <c r="I66" s="434"/>
      <c r="J66" s="434"/>
      <c r="K66" s="434"/>
      <c r="L66" s="434"/>
      <c r="M66" s="435"/>
    </row>
    <row r="67" spans="1:13" ht="15.75">
      <c r="A67" s="44"/>
      <c r="B67" s="433"/>
      <c r="C67" s="434"/>
      <c r="D67" s="434"/>
      <c r="E67" s="434"/>
      <c r="F67" s="434"/>
      <c r="G67" s="434"/>
      <c r="H67" s="434"/>
      <c r="I67" s="434"/>
      <c r="J67" s="434"/>
      <c r="K67" s="434"/>
      <c r="L67" s="434"/>
      <c r="M67" s="435"/>
    </row>
  </sheetData>
  <sheetProtection password="CF7A" sheet="1" objects="1" scenarios="1" selectLockedCells="1"/>
  <mergeCells count="56">
    <mergeCell ref="B66:M66"/>
    <mergeCell ref="B67:M67"/>
    <mergeCell ref="B60:M60"/>
    <mergeCell ref="B61:M61"/>
    <mergeCell ref="B62:M62"/>
    <mergeCell ref="B63:M63"/>
    <mergeCell ref="B64:M64"/>
    <mergeCell ref="B65:M65"/>
    <mergeCell ref="B59:M59"/>
    <mergeCell ref="B48:M48"/>
    <mergeCell ref="B49:M49"/>
    <mergeCell ref="B50:M50"/>
    <mergeCell ref="B51:M51"/>
    <mergeCell ref="B52:M52"/>
    <mergeCell ref="B53:M53"/>
    <mergeCell ref="B54:M54"/>
    <mergeCell ref="B55:M55"/>
    <mergeCell ref="B56:M56"/>
    <mergeCell ref="B57:M57"/>
    <mergeCell ref="B58:M58"/>
    <mergeCell ref="B47:M47"/>
    <mergeCell ref="B36:M36"/>
    <mergeCell ref="B37:M37"/>
    <mergeCell ref="B38:M38"/>
    <mergeCell ref="B39:M39"/>
    <mergeCell ref="B40:M40"/>
    <mergeCell ref="B41:M41"/>
    <mergeCell ref="B42:M42"/>
    <mergeCell ref="B43:M43"/>
    <mergeCell ref="B44:M44"/>
    <mergeCell ref="B45:M45"/>
    <mergeCell ref="B46:M46"/>
    <mergeCell ref="B35:M35"/>
    <mergeCell ref="D10:G10"/>
    <mergeCell ref="D11:G11"/>
    <mergeCell ref="D12:G12"/>
    <mergeCell ref="A14:M14"/>
    <mergeCell ref="A22:M22"/>
    <mergeCell ref="K23:L23"/>
    <mergeCell ref="K29:L29"/>
    <mergeCell ref="K30:L30"/>
    <mergeCell ref="K31:L31"/>
    <mergeCell ref="K32:L32"/>
    <mergeCell ref="B34:M34"/>
    <mergeCell ref="K24:L24"/>
    <mergeCell ref="K25:L25"/>
    <mergeCell ref="K26:L26"/>
    <mergeCell ref="K27:L27"/>
    <mergeCell ref="K28:L28"/>
    <mergeCell ref="D9:E9"/>
    <mergeCell ref="F9:G9"/>
    <mergeCell ref="D4:G4"/>
    <mergeCell ref="D5:G5"/>
    <mergeCell ref="D6:G6"/>
    <mergeCell ref="D7:G7"/>
    <mergeCell ref="D8:G8"/>
  </mergeCells>
  <conditionalFormatting sqref="E29">
    <cfRule type="duplicateValues" dxfId="1160" priority="17"/>
    <cfRule type="duplicateValues" dxfId="1159" priority="18"/>
  </conditionalFormatting>
  <conditionalFormatting sqref="E29">
    <cfRule type="duplicateValues" dxfId="1158" priority="19"/>
  </conditionalFormatting>
  <conditionalFormatting sqref="F29">
    <cfRule type="duplicateValues" dxfId="1157" priority="20"/>
  </conditionalFormatting>
  <conditionalFormatting sqref="F29">
    <cfRule type="duplicateValues" dxfId="1156" priority="21"/>
    <cfRule type="duplicateValues" dxfId="1155" priority="22"/>
  </conditionalFormatting>
  <conditionalFormatting sqref="F29">
    <cfRule type="duplicateValues" dxfId="1154" priority="23"/>
    <cfRule type="duplicateValues" dxfId="1153" priority="24"/>
    <cfRule type="duplicateValues" dxfId="1152" priority="25"/>
  </conditionalFormatting>
  <conditionalFormatting sqref="D25">
    <cfRule type="duplicateValues" dxfId="1151" priority="11"/>
  </conditionalFormatting>
  <conditionalFormatting sqref="D25">
    <cfRule type="duplicateValues" dxfId="1150" priority="12"/>
    <cfRule type="duplicateValues" dxfId="1149" priority="13"/>
  </conditionalFormatting>
  <conditionalFormatting sqref="D25">
    <cfRule type="duplicateValues" dxfId="1148" priority="14"/>
    <cfRule type="duplicateValues" dxfId="1147" priority="15"/>
    <cfRule type="duplicateValues" dxfId="1146" priority="16"/>
  </conditionalFormatting>
  <conditionalFormatting sqref="D26">
    <cfRule type="duplicateValues" dxfId="1145" priority="10"/>
  </conditionalFormatting>
  <conditionalFormatting sqref="C27">
    <cfRule type="duplicateValues" dxfId="1144" priority="1"/>
    <cfRule type="duplicateValues" dxfId="1143" priority="2"/>
  </conditionalFormatting>
  <conditionalFormatting sqref="C27">
    <cfRule type="duplicateValues" dxfId="1142" priority="3"/>
  </conditionalFormatting>
  <conditionalFormatting sqref="D27">
    <cfRule type="duplicateValues" dxfId="1141" priority="4"/>
  </conditionalFormatting>
  <conditionalFormatting sqref="D27">
    <cfRule type="duplicateValues" dxfId="1140" priority="5"/>
    <cfRule type="duplicateValues" dxfId="1139" priority="6"/>
  </conditionalFormatting>
  <conditionalFormatting sqref="D27">
    <cfRule type="duplicateValues" dxfId="1138" priority="7"/>
    <cfRule type="duplicateValues" dxfId="1137" priority="8"/>
    <cfRule type="duplicateValues" dxfId="1136" priority="9"/>
  </conditionalFormatting>
  <pageMargins left="0.7" right="0.7" top="0.75" bottom="0.75" header="0.3" footer="0.3"/>
  <pageSetup paperSize="9" orientation="portrait" verticalDpi="0"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dimension ref="A1:AD67"/>
  <sheetViews>
    <sheetView topLeftCell="A34" zoomScale="85" zoomScaleNormal="85" workbookViewId="0">
      <selection activeCell="B52" sqref="B52:M52"/>
    </sheetView>
  </sheetViews>
  <sheetFormatPr defaultRowHeight="15"/>
  <cols>
    <col min="1" max="1" width="23.7109375" style="9" customWidth="1"/>
    <col min="2" max="2" width="18.140625" style="9" customWidth="1"/>
    <col min="3" max="3" width="16" style="9" customWidth="1"/>
    <col min="4" max="4" width="14.85546875" style="9" customWidth="1"/>
    <col min="5" max="5" width="12.5703125" style="9" customWidth="1"/>
    <col min="6" max="6" width="12" style="9" customWidth="1"/>
    <col min="7" max="7" width="16.140625" style="9" customWidth="1"/>
    <col min="8" max="8" width="14.85546875" style="9" customWidth="1"/>
    <col min="9" max="9" width="15" style="9" customWidth="1"/>
    <col min="10" max="10" width="12.140625" style="9" customWidth="1"/>
    <col min="11" max="11" width="10.85546875" style="9" customWidth="1"/>
    <col min="12" max="13" width="11.28515625" style="9" customWidth="1"/>
    <col min="14" max="16384" width="9.140625" style="9"/>
  </cols>
  <sheetData>
    <row r="1" spans="1:24" ht="30">
      <c r="A1" s="6" t="s">
        <v>226</v>
      </c>
      <c r="B1" s="6" t="s">
        <v>3</v>
      </c>
      <c r="C1" s="7" t="s">
        <v>9</v>
      </c>
      <c r="D1" s="7" t="s">
        <v>227</v>
      </c>
      <c r="E1" s="8" t="s">
        <v>5</v>
      </c>
      <c r="F1" s="7" t="s">
        <v>228</v>
      </c>
      <c r="G1" s="6" t="s">
        <v>229</v>
      </c>
      <c r="H1" s="6" t="s">
        <v>230</v>
      </c>
      <c r="I1" s="6" t="s">
        <v>231</v>
      </c>
    </row>
    <row r="2" spans="1:24" s="116" customFormat="1" ht="30">
      <c r="A2" s="77" t="s">
        <v>104</v>
      </c>
      <c r="B2" s="78" t="s">
        <v>105</v>
      </c>
      <c r="C2" s="79" t="s">
        <v>213</v>
      </c>
      <c r="D2" s="79" t="s">
        <v>281</v>
      </c>
      <c r="E2" s="79" t="s">
        <v>179</v>
      </c>
      <c r="F2" s="115" t="s">
        <v>50</v>
      </c>
      <c r="G2" s="115" t="s">
        <v>517</v>
      </c>
      <c r="H2" s="115" t="s">
        <v>671</v>
      </c>
      <c r="I2" s="115" t="s">
        <v>282</v>
      </c>
      <c r="J2" s="10"/>
      <c r="K2" s="10"/>
      <c r="L2" s="10"/>
      <c r="M2" s="10"/>
      <c r="N2" s="10"/>
      <c r="O2" s="10"/>
      <c r="P2" s="10"/>
      <c r="Q2" s="10"/>
      <c r="R2" s="10"/>
      <c r="S2" s="10"/>
      <c r="T2" s="10"/>
      <c r="U2" s="10"/>
      <c r="V2" s="10"/>
      <c r="W2" s="10"/>
      <c r="X2" s="10"/>
    </row>
    <row r="3" spans="1:24" ht="15.75">
      <c r="A3" s="70"/>
      <c r="B3" s="71"/>
      <c r="C3" s="72"/>
      <c r="D3" s="73"/>
      <c r="E3" s="74"/>
      <c r="F3" s="75"/>
      <c r="G3" s="76"/>
      <c r="H3" s="10"/>
      <c r="I3" s="10"/>
      <c r="J3" s="10"/>
      <c r="K3" s="10"/>
      <c r="L3" s="10"/>
      <c r="M3" s="10"/>
      <c r="N3" s="10"/>
    </row>
    <row r="4" spans="1:24">
      <c r="A4" s="11" t="s">
        <v>232</v>
      </c>
      <c r="B4" s="12" t="s">
        <v>233</v>
      </c>
      <c r="C4" s="67" t="s">
        <v>234</v>
      </c>
      <c r="D4" s="441" t="s">
        <v>235</v>
      </c>
      <c r="E4" s="441"/>
      <c r="F4" s="441"/>
      <c r="G4" s="441"/>
      <c r="H4" s="10"/>
      <c r="I4" s="10"/>
      <c r="J4" s="10"/>
      <c r="K4" s="10"/>
      <c r="L4" s="10"/>
      <c r="M4" s="10"/>
      <c r="N4" s="10"/>
    </row>
    <row r="5" spans="1:24">
      <c r="A5" s="13" t="s">
        <v>236</v>
      </c>
      <c r="B5" s="15"/>
      <c r="C5" s="17"/>
      <c r="D5" s="443"/>
      <c r="E5" s="444"/>
      <c r="F5" s="444"/>
      <c r="G5" s="445"/>
      <c r="H5" s="10"/>
      <c r="I5" s="10"/>
      <c r="J5" s="10"/>
      <c r="K5" s="10"/>
      <c r="L5" s="10"/>
      <c r="M5" s="10"/>
      <c r="N5" s="10"/>
    </row>
    <row r="6" spans="1:24">
      <c r="A6" s="13" t="s">
        <v>237</v>
      </c>
      <c r="B6" s="14"/>
      <c r="C6" s="15"/>
      <c r="D6" s="443"/>
      <c r="E6" s="444"/>
      <c r="F6" s="444"/>
      <c r="G6" s="445"/>
      <c r="H6" s="10"/>
      <c r="I6" s="10"/>
      <c r="J6" s="10"/>
      <c r="K6" s="10"/>
      <c r="L6" s="10"/>
      <c r="M6" s="10"/>
      <c r="N6" s="10"/>
    </row>
    <row r="7" spans="1:24">
      <c r="A7" s="16" t="s">
        <v>238</v>
      </c>
      <c r="B7" s="17"/>
      <c r="C7" s="18"/>
      <c r="D7" s="443"/>
      <c r="E7" s="444"/>
      <c r="F7" s="444"/>
      <c r="G7" s="445"/>
      <c r="H7" s="10"/>
      <c r="I7" s="10"/>
      <c r="J7" s="10"/>
      <c r="K7" s="10"/>
      <c r="L7" s="10"/>
      <c r="M7" s="10"/>
      <c r="N7" s="10"/>
    </row>
    <row r="8" spans="1:24">
      <c r="A8" s="16" t="s">
        <v>239</v>
      </c>
      <c r="B8" s="114" t="s">
        <v>672</v>
      </c>
      <c r="C8" s="18">
        <v>8102924081</v>
      </c>
      <c r="D8" s="443"/>
      <c r="E8" s="444"/>
      <c r="F8" s="444"/>
      <c r="G8" s="445"/>
      <c r="H8" s="10"/>
      <c r="I8" s="10"/>
      <c r="J8" s="10"/>
      <c r="K8" s="10"/>
      <c r="L8" s="10"/>
      <c r="M8" s="10"/>
      <c r="N8" s="10"/>
    </row>
    <row r="9" spans="1:24">
      <c r="A9" s="16" t="s">
        <v>240</v>
      </c>
      <c r="B9" s="17"/>
      <c r="C9" s="18"/>
      <c r="D9" s="443"/>
      <c r="E9" s="444"/>
      <c r="F9" s="444"/>
      <c r="G9" s="445"/>
      <c r="H9" s="10"/>
      <c r="I9" s="10"/>
      <c r="J9" s="10"/>
      <c r="K9" s="10"/>
      <c r="L9" s="10"/>
      <c r="M9" s="10"/>
      <c r="N9" s="10"/>
    </row>
    <row r="10" spans="1:24">
      <c r="A10" s="16" t="s">
        <v>241</v>
      </c>
      <c r="B10" s="17" t="s">
        <v>673</v>
      </c>
      <c r="C10" s="18" t="s">
        <v>674</v>
      </c>
      <c r="D10" s="443"/>
      <c r="E10" s="444"/>
      <c r="F10" s="444"/>
      <c r="G10" s="445"/>
      <c r="H10" s="10"/>
      <c r="I10" s="10"/>
      <c r="J10" s="10"/>
      <c r="K10" s="10"/>
      <c r="L10" s="10"/>
      <c r="M10" s="10"/>
      <c r="N10" s="10"/>
    </row>
    <row r="11" spans="1:24">
      <c r="A11" s="16" t="s">
        <v>242</v>
      </c>
      <c r="B11" s="114" t="s">
        <v>675</v>
      </c>
      <c r="C11" s="18" t="s">
        <v>676</v>
      </c>
      <c r="D11" s="443"/>
      <c r="E11" s="444"/>
      <c r="F11" s="444"/>
      <c r="G11" s="445"/>
      <c r="H11" s="10"/>
      <c r="I11" s="10"/>
      <c r="J11" s="10"/>
      <c r="K11" s="10"/>
      <c r="L11" s="10"/>
      <c r="M11" s="10"/>
      <c r="N11" s="10"/>
    </row>
    <row r="12" spans="1:24">
      <c r="A12" s="16" t="s">
        <v>243</v>
      </c>
      <c r="B12" s="17"/>
      <c r="C12" s="18"/>
      <c r="D12" s="485"/>
      <c r="E12" s="486"/>
      <c r="F12" s="486"/>
      <c r="G12" s="487"/>
      <c r="H12" s="10"/>
      <c r="I12" s="10"/>
      <c r="J12" s="10"/>
      <c r="K12" s="10"/>
      <c r="L12" s="10"/>
      <c r="M12" s="10"/>
      <c r="N12" s="10"/>
    </row>
    <row r="13" spans="1:24">
      <c r="A13" s="10"/>
      <c r="B13" s="10"/>
      <c r="C13" s="10"/>
      <c r="D13" s="10"/>
      <c r="E13" s="10"/>
      <c r="F13" s="10"/>
      <c r="G13" s="10"/>
      <c r="H13" s="10"/>
      <c r="I13" s="10"/>
      <c r="J13" s="10"/>
      <c r="K13" s="10"/>
      <c r="L13" s="10"/>
      <c r="M13" s="10"/>
      <c r="N13" s="10"/>
    </row>
    <row r="14" spans="1:24" ht="40.5" customHeight="1">
      <c r="A14" s="446" t="s">
        <v>244</v>
      </c>
      <c r="B14" s="447"/>
      <c r="C14" s="447"/>
      <c r="D14" s="447"/>
      <c r="E14" s="447"/>
      <c r="F14" s="447"/>
      <c r="G14" s="447"/>
      <c r="H14" s="447"/>
      <c r="I14" s="447"/>
      <c r="J14" s="447"/>
      <c r="K14" s="447"/>
      <c r="L14" s="447"/>
      <c r="M14" s="448"/>
      <c r="N14" s="10"/>
    </row>
    <row r="15" spans="1:24">
      <c r="A15" s="10"/>
      <c r="B15" s="10"/>
      <c r="C15" s="10"/>
      <c r="D15" s="10"/>
      <c r="E15" s="10"/>
      <c r="F15" s="10"/>
      <c r="G15" s="10"/>
      <c r="H15" s="10"/>
      <c r="I15" s="10"/>
      <c r="J15" s="10"/>
      <c r="K15" s="10"/>
      <c r="L15" s="10"/>
      <c r="M15" s="10"/>
      <c r="N15" s="10"/>
    </row>
    <row r="16" spans="1:24">
      <c r="A16" s="19" t="s">
        <v>245</v>
      </c>
      <c r="B16" s="20" t="s">
        <v>246</v>
      </c>
      <c r="C16" s="20" t="s">
        <v>247</v>
      </c>
      <c r="D16" s="20" t="s">
        <v>248</v>
      </c>
      <c r="E16" s="20" t="s">
        <v>249</v>
      </c>
      <c r="F16" s="20" t="s">
        <v>250</v>
      </c>
      <c r="G16" s="20" t="s">
        <v>251</v>
      </c>
      <c r="H16" s="20" t="s">
        <v>252</v>
      </c>
      <c r="I16" s="20" t="s">
        <v>253</v>
      </c>
      <c r="J16" s="20" t="s">
        <v>254</v>
      </c>
      <c r="K16" s="20" t="s">
        <v>255</v>
      </c>
      <c r="L16" s="20" t="s">
        <v>256</v>
      </c>
      <c r="M16" s="20" t="s">
        <v>257</v>
      </c>
    </row>
    <row r="17" spans="1:30" ht="15.75">
      <c r="A17" s="19" t="s">
        <v>258</v>
      </c>
      <c r="B17" s="21" t="s">
        <v>1118</v>
      </c>
      <c r="C17" s="21" t="s">
        <v>1433</v>
      </c>
      <c r="D17" s="21"/>
      <c r="E17" s="21"/>
      <c r="F17" s="21"/>
      <c r="G17" s="21"/>
      <c r="H17" s="21"/>
      <c r="I17" s="21"/>
      <c r="J17" s="21"/>
      <c r="K17" s="22"/>
      <c r="L17" s="22"/>
      <c r="M17" s="22"/>
    </row>
    <row r="18" spans="1:30" ht="15.75">
      <c r="A18" s="19" t="s">
        <v>259</v>
      </c>
      <c r="B18" s="21" t="s">
        <v>1441</v>
      </c>
      <c r="C18" s="21" t="s">
        <v>1783</v>
      </c>
      <c r="D18" s="21"/>
      <c r="E18" s="21"/>
      <c r="F18" s="21"/>
      <c r="G18" s="21"/>
      <c r="H18" s="21"/>
      <c r="I18" s="21"/>
      <c r="J18" s="21"/>
      <c r="K18" s="22"/>
      <c r="L18" s="22"/>
      <c r="M18" s="22"/>
    </row>
    <row r="19" spans="1:30" ht="15.75">
      <c r="A19" s="19" t="s">
        <v>260</v>
      </c>
      <c r="B19" s="21"/>
      <c r="C19" s="21"/>
      <c r="D19" s="21"/>
      <c r="E19" s="21"/>
      <c r="F19" s="21"/>
      <c r="G19" s="21"/>
      <c r="H19" s="21"/>
      <c r="I19" s="21"/>
      <c r="J19" s="21"/>
      <c r="K19" s="22"/>
      <c r="L19" s="22"/>
      <c r="M19" s="22"/>
    </row>
    <row r="20" spans="1:30" ht="15.75">
      <c r="A20" s="19" t="s">
        <v>261</v>
      </c>
      <c r="B20" s="21"/>
      <c r="C20" s="21"/>
      <c r="D20" s="21"/>
      <c r="E20" s="21"/>
      <c r="F20" s="21"/>
      <c r="G20" s="21"/>
      <c r="H20" s="21"/>
      <c r="I20" s="21"/>
      <c r="J20" s="21"/>
      <c r="K20" s="22"/>
      <c r="L20" s="22"/>
      <c r="M20" s="22"/>
    </row>
    <row r="21" spans="1:30" ht="15.75">
      <c r="A21" s="10"/>
      <c r="B21" s="10"/>
      <c r="C21" s="10"/>
      <c r="D21" s="10"/>
      <c r="E21" s="10"/>
      <c r="F21" s="10"/>
      <c r="G21" s="10"/>
      <c r="H21" s="10"/>
      <c r="I21" s="10"/>
      <c r="J21" s="10"/>
      <c r="K21" s="23"/>
      <c r="L21" s="23"/>
      <c r="M21" s="23"/>
    </row>
    <row r="22" spans="1:30" ht="15.75">
      <c r="A22" s="449" t="s">
        <v>262</v>
      </c>
      <c r="B22" s="449"/>
      <c r="C22" s="449"/>
      <c r="D22" s="449"/>
      <c r="E22" s="449"/>
      <c r="F22" s="449"/>
      <c r="G22" s="449"/>
      <c r="H22" s="449"/>
      <c r="I22" s="449"/>
      <c r="J22" s="449"/>
      <c r="K22" s="449"/>
      <c r="L22" s="449"/>
      <c r="M22" s="449"/>
    </row>
    <row r="23" spans="1:30" s="47" customFormat="1" ht="15" customHeight="1">
      <c r="A23" s="24" t="s">
        <v>263</v>
      </c>
      <c r="B23" s="24" t="s">
        <v>264</v>
      </c>
      <c r="C23" s="24" t="s">
        <v>265</v>
      </c>
      <c r="D23" s="66" t="s">
        <v>266</v>
      </c>
      <c r="E23" s="24" t="s">
        <v>267</v>
      </c>
      <c r="F23" s="24" t="s">
        <v>228</v>
      </c>
      <c r="G23" s="25" t="s">
        <v>268</v>
      </c>
      <c r="H23" s="24" t="s">
        <v>269</v>
      </c>
      <c r="I23" s="24" t="s">
        <v>270</v>
      </c>
      <c r="J23" s="66" t="s">
        <v>271</v>
      </c>
      <c r="K23" s="440" t="s">
        <v>272</v>
      </c>
      <c r="L23" s="440"/>
      <c r="M23" s="66" t="s">
        <v>273</v>
      </c>
    </row>
    <row r="24" spans="1:30" s="51" customFormat="1" ht="30" customHeight="1">
      <c r="A24" s="273" t="s">
        <v>677</v>
      </c>
      <c r="B24" s="41" t="s">
        <v>1009</v>
      </c>
      <c r="C24" s="273" t="s">
        <v>353</v>
      </c>
      <c r="D24" s="41">
        <v>9366</v>
      </c>
      <c r="E24" s="41" t="s">
        <v>678</v>
      </c>
      <c r="F24" s="273" t="s">
        <v>50</v>
      </c>
      <c r="G24" s="273" t="s">
        <v>278</v>
      </c>
      <c r="H24" s="29" t="s">
        <v>679</v>
      </c>
      <c r="I24" s="161">
        <v>45029</v>
      </c>
      <c r="J24" s="102" t="s">
        <v>1032</v>
      </c>
      <c r="K24" s="436" t="s">
        <v>362</v>
      </c>
      <c r="L24" s="436"/>
      <c r="N24" s="48"/>
      <c r="O24" s="48"/>
      <c r="P24" s="48"/>
      <c r="Q24" s="48"/>
      <c r="R24" s="48"/>
      <c r="S24" s="48"/>
      <c r="T24" s="48"/>
      <c r="U24" s="48"/>
      <c r="V24" s="48"/>
      <c r="W24" s="48"/>
      <c r="X24" s="48"/>
      <c r="Y24" s="48"/>
      <c r="Z24" s="48"/>
      <c r="AA24" s="48"/>
      <c r="AB24" s="48"/>
      <c r="AC24" s="48"/>
      <c r="AD24" s="48"/>
    </row>
    <row r="25" spans="1:30" s="51" customFormat="1" ht="30" customHeight="1">
      <c r="A25" s="273" t="s">
        <v>677</v>
      </c>
      <c r="B25" s="41" t="s">
        <v>1009</v>
      </c>
      <c r="C25" s="273" t="s">
        <v>353</v>
      </c>
      <c r="D25" s="41">
        <v>9432</v>
      </c>
      <c r="E25" s="41">
        <v>10163</v>
      </c>
      <c r="F25" s="273" t="s">
        <v>50</v>
      </c>
      <c r="G25" s="273" t="s">
        <v>278</v>
      </c>
      <c r="H25" s="29" t="s">
        <v>679</v>
      </c>
      <c r="I25" s="161">
        <v>45058</v>
      </c>
      <c r="J25" s="51" t="s">
        <v>1036</v>
      </c>
      <c r="K25" s="436" t="s">
        <v>1034</v>
      </c>
      <c r="L25" s="436"/>
      <c r="N25" s="48"/>
      <c r="O25" s="48"/>
      <c r="P25" s="48"/>
      <c r="Q25" s="48"/>
      <c r="R25" s="48"/>
      <c r="S25" s="48"/>
      <c r="T25" s="48"/>
      <c r="U25" s="48"/>
      <c r="V25" s="48"/>
      <c r="W25" s="48"/>
      <c r="X25" s="48"/>
      <c r="Y25" s="48"/>
      <c r="Z25" s="48"/>
      <c r="AA25" s="48"/>
      <c r="AB25" s="48"/>
      <c r="AC25" s="48"/>
      <c r="AD25" s="48"/>
    </row>
    <row r="26" spans="1:30" s="51" customFormat="1" ht="30" customHeight="1">
      <c r="A26" s="273" t="s">
        <v>683</v>
      </c>
      <c r="B26" s="41" t="s">
        <v>1009</v>
      </c>
      <c r="C26" s="273" t="s">
        <v>680</v>
      </c>
      <c r="D26" s="41" t="s">
        <v>681</v>
      </c>
      <c r="E26" s="41">
        <v>9860</v>
      </c>
      <c r="F26" s="273" t="s">
        <v>50</v>
      </c>
      <c r="G26" s="273" t="s">
        <v>278</v>
      </c>
      <c r="H26" s="29" t="s">
        <v>679</v>
      </c>
      <c r="I26" s="161">
        <v>45299</v>
      </c>
      <c r="J26" s="102" t="s">
        <v>1035</v>
      </c>
      <c r="K26" s="436" t="s">
        <v>663</v>
      </c>
      <c r="L26" s="436"/>
      <c r="N26" s="48"/>
      <c r="O26" s="48"/>
      <c r="P26" s="48"/>
      <c r="Q26" s="48"/>
      <c r="R26" s="48"/>
      <c r="S26" s="48"/>
      <c r="T26" s="48"/>
      <c r="U26" s="48"/>
      <c r="V26" s="48"/>
      <c r="W26" s="48"/>
      <c r="X26" s="48"/>
      <c r="Y26" s="48"/>
      <c r="Z26" s="48"/>
      <c r="AA26" s="48"/>
      <c r="AB26" s="48"/>
      <c r="AC26" s="48"/>
      <c r="AD26" s="48"/>
    </row>
    <row r="27" spans="1:30" s="51" customFormat="1" ht="30" customHeight="1">
      <c r="A27" s="41" t="s">
        <v>683</v>
      </c>
      <c r="B27" s="41" t="s">
        <v>1009</v>
      </c>
      <c r="C27" s="273" t="s">
        <v>353</v>
      </c>
      <c r="D27" s="41" t="s">
        <v>682</v>
      </c>
      <c r="E27" s="41">
        <v>11991</v>
      </c>
      <c r="F27" s="273" t="s">
        <v>50</v>
      </c>
      <c r="G27" s="273" t="s">
        <v>278</v>
      </c>
      <c r="H27" s="29" t="s">
        <v>679</v>
      </c>
      <c r="I27" s="161">
        <v>45451</v>
      </c>
      <c r="J27" s="51" t="s">
        <v>995</v>
      </c>
      <c r="K27" s="436" t="s">
        <v>362</v>
      </c>
      <c r="L27" s="436"/>
      <c r="N27" s="48"/>
      <c r="O27" s="48"/>
      <c r="P27" s="48"/>
      <c r="Q27" s="48"/>
      <c r="R27" s="48"/>
      <c r="S27" s="48"/>
      <c r="T27" s="48"/>
      <c r="U27" s="48"/>
      <c r="V27" s="48"/>
      <c r="W27" s="48"/>
      <c r="X27" s="48"/>
      <c r="Y27" s="48"/>
      <c r="Z27" s="48"/>
      <c r="AA27" s="48"/>
      <c r="AB27" s="48"/>
      <c r="AC27" s="48"/>
      <c r="AD27" s="48"/>
    </row>
    <row r="28" spans="1:30" ht="30" customHeight="1">
      <c r="A28" s="41" t="s">
        <v>683</v>
      </c>
      <c r="B28" s="41" t="s">
        <v>1009</v>
      </c>
      <c r="C28" s="273" t="s">
        <v>684</v>
      </c>
      <c r="D28" s="41">
        <v>13267</v>
      </c>
      <c r="E28" s="41">
        <v>13144</v>
      </c>
      <c r="F28" s="273" t="s">
        <v>50</v>
      </c>
      <c r="G28" s="273" t="s">
        <v>278</v>
      </c>
      <c r="H28" s="29" t="s">
        <v>679</v>
      </c>
      <c r="I28" s="161">
        <v>45622</v>
      </c>
      <c r="J28" s="364" t="s">
        <v>1696</v>
      </c>
      <c r="K28" s="436" t="s">
        <v>996</v>
      </c>
      <c r="L28" s="436"/>
      <c r="M28" s="21"/>
      <c r="N28" s="26"/>
      <c r="O28" s="26"/>
      <c r="P28" s="10"/>
      <c r="Q28" s="10"/>
      <c r="R28" s="10"/>
      <c r="S28" s="10"/>
      <c r="T28" s="10"/>
      <c r="U28" s="10"/>
      <c r="V28" s="10"/>
      <c r="W28" s="10"/>
      <c r="X28" s="10"/>
      <c r="Y28" s="10"/>
      <c r="Z28" s="10"/>
      <c r="AA28" s="10"/>
      <c r="AB28" s="10"/>
    </row>
    <row r="29" spans="1:30" s="26" customFormat="1" ht="21.75" customHeight="1">
      <c r="A29" s="40" t="s">
        <v>1442</v>
      </c>
      <c r="B29" s="41" t="s">
        <v>1443</v>
      </c>
      <c r="C29" s="41" t="s">
        <v>1444</v>
      </c>
      <c r="D29" s="41">
        <v>14311</v>
      </c>
      <c r="E29" s="41">
        <v>14190</v>
      </c>
      <c r="F29" s="41" t="s">
        <v>50</v>
      </c>
      <c r="G29" s="41" t="s">
        <v>278</v>
      </c>
      <c r="H29" s="41" t="s">
        <v>1445</v>
      </c>
      <c r="I29" s="335">
        <v>45755</v>
      </c>
      <c r="J29" s="364" t="s">
        <v>1986</v>
      </c>
      <c r="K29" s="436" t="s">
        <v>1421</v>
      </c>
      <c r="L29" s="436"/>
      <c r="M29" s="107"/>
    </row>
    <row r="30" spans="1:30" s="26" customFormat="1" ht="30">
      <c r="A30" s="40" t="s">
        <v>1442</v>
      </c>
      <c r="B30" s="41" t="s">
        <v>1443</v>
      </c>
      <c r="C30" s="41" t="s">
        <v>1913</v>
      </c>
      <c r="D30" s="41">
        <v>15109</v>
      </c>
      <c r="E30" s="387">
        <v>14709</v>
      </c>
      <c r="F30" s="41" t="s">
        <v>50</v>
      </c>
      <c r="G30" s="41" t="s">
        <v>278</v>
      </c>
      <c r="H30" s="41" t="s">
        <v>1445</v>
      </c>
      <c r="I30" s="364">
        <v>45826</v>
      </c>
      <c r="J30" s="29"/>
      <c r="K30" s="436" t="s">
        <v>583</v>
      </c>
      <c r="L30" s="436">
        <v>60</v>
      </c>
      <c r="M30" s="43"/>
    </row>
    <row r="31" spans="1:30" s="26" customFormat="1">
      <c r="A31" s="35"/>
      <c r="B31" s="41"/>
      <c r="C31" s="41"/>
      <c r="D31" s="41"/>
      <c r="E31" s="41"/>
      <c r="F31" s="41"/>
      <c r="G31" s="41"/>
      <c r="H31" s="41"/>
      <c r="I31" s="39"/>
      <c r="J31" s="29"/>
      <c r="K31" s="436"/>
      <c r="L31" s="436"/>
      <c r="M31" s="43"/>
    </row>
    <row r="32" spans="1:30" s="26" customFormat="1">
      <c r="A32" s="35"/>
      <c r="B32" s="41"/>
      <c r="C32" s="41"/>
      <c r="D32" s="41"/>
      <c r="E32" s="41"/>
      <c r="F32" s="41"/>
      <c r="G32" s="41"/>
      <c r="H32" s="41"/>
      <c r="I32" s="36"/>
      <c r="J32" s="43"/>
      <c r="K32" s="436"/>
      <c r="L32" s="436"/>
      <c r="M32" s="29"/>
    </row>
    <row r="33" spans="1:14">
      <c r="B33" s="41"/>
      <c r="C33" s="41"/>
      <c r="D33" s="41"/>
      <c r="E33" s="41"/>
      <c r="F33" s="41"/>
      <c r="G33" s="41"/>
      <c r="H33" s="41"/>
    </row>
    <row r="34" spans="1:14" ht="15.75">
      <c r="A34" s="68" t="s">
        <v>279</v>
      </c>
      <c r="B34" s="449" t="s">
        <v>280</v>
      </c>
      <c r="C34" s="449"/>
      <c r="D34" s="449"/>
      <c r="E34" s="449"/>
      <c r="F34" s="449"/>
      <c r="G34" s="449"/>
      <c r="H34" s="449"/>
      <c r="I34" s="449"/>
      <c r="J34" s="449"/>
      <c r="K34" s="449"/>
      <c r="L34" s="449"/>
      <c r="M34" s="449"/>
      <c r="N34" s="48"/>
    </row>
    <row r="35" spans="1:14" ht="15.75" customHeight="1">
      <c r="A35" s="95">
        <v>45678</v>
      </c>
      <c r="B35" s="437" t="s">
        <v>685</v>
      </c>
      <c r="C35" s="438"/>
      <c r="D35" s="438"/>
      <c r="E35" s="438"/>
      <c r="F35" s="438"/>
      <c r="G35" s="438"/>
      <c r="H35" s="438"/>
      <c r="I35" s="438"/>
      <c r="J35" s="438"/>
      <c r="K35" s="438"/>
      <c r="L35" s="438"/>
      <c r="M35" s="439"/>
      <c r="N35" s="50"/>
    </row>
    <row r="36" spans="1:14" ht="15.75">
      <c r="A36" s="95">
        <v>45685</v>
      </c>
      <c r="B36" s="437" t="s">
        <v>686</v>
      </c>
      <c r="C36" s="438"/>
      <c r="D36" s="438"/>
      <c r="E36" s="438"/>
      <c r="F36" s="438"/>
      <c r="G36" s="438"/>
      <c r="H36" s="438"/>
      <c r="I36" s="438"/>
      <c r="J36" s="438"/>
      <c r="K36" s="438"/>
      <c r="L36" s="438"/>
      <c r="M36" s="439"/>
      <c r="N36" s="50"/>
    </row>
    <row r="37" spans="1:14" ht="15.75">
      <c r="A37" s="95">
        <v>45694</v>
      </c>
      <c r="B37" s="437" t="s">
        <v>687</v>
      </c>
      <c r="C37" s="438"/>
      <c r="D37" s="438"/>
      <c r="E37" s="438"/>
      <c r="F37" s="438"/>
      <c r="G37" s="438"/>
      <c r="H37" s="438"/>
      <c r="I37" s="438"/>
      <c r="J37" s="438"/>
      <c r="K37" s="438"/>
      <c r="L37" s="438"/>
      <c r="M37" s="439"/>
      <c r="N37" s="50"/>
    </row>
    <row r="38" spans="1:14" ht="15" customHeight="1">
      <c r="A38" s="95">
        <v>45721</v>
      </c>
      <c r="B38" s="437" t="s">
        <v>688</v>
      </c>
      <c r="C38" s="438"/>
      <c r="D38" s="438"/>
      <c r="E38" s="438"/>
      <c r="F38" s="438"/>
      <c r="G38" s="438"/>
      <c r="H38" s="438"/>
      <c r="I38" s="438"/>
      <c r="J38" s="438"/>
      <c r="K38" s="438"/>
      <c r="L38" s="438"/>
      <c r="M38" s="439"/>
      <c r="N38" s="50"/>
    </row>
    <row r="39" spans="1:14" ht="15" customHeight="1">
      <c r="A39" s="95">
        <v>45727</v>
      </c>
      <c r="B39" s="437" t="s">
        <v>689</v>
      </c>
      <c r="C39" s="438"/>
      <c r="D39" s="438"/>
      <c r="E39" s="438"/>
      <c r="F39" s="438"/>
      <c r="G39" s="438"/>
      <c r="H39" s="438"/>
      <c r="I39" s="438"/>
      <c r="J39" s="438"/>
      <c r="K39" s="438"/>
      <c r="L39" s="438"/>
      <c r="M39" s="439"/>
      <c r="N39" s="50"/>
    </row>
    <row r="40" spans="1:14" ht="15" customHeight="1">
      <c r="A40" s="95">
        <v>45735</v>
      </c>
      <c r="B40" s="437" t="s">
        <v>690</v>
      </c>
      <c r="C40" s="438"/>
      <c r="D40" s="438"/>
      <c r="E40" s="438"/>
      <c r="F40" s="438"/>
      <c r="G40" s="438"/>
      <c r="H40" s="438"/>
      <c r="I40" s="438"/>
      <c r="J40" s="438"/>
      <c r="K40" s="438"/>
      <c r="L40" s="438"/>
      <c r="M40" s="439"/>
      <c r="N40" s="50"/>
    </row>
    <row r="41" spans="1:14" ht="15" customHeight="1">
      <c r="A41" s="95">
        <v>45741</v>
      </c>
      <c r="B41" s="433" t="s">
        <v>1446</v>
      </c>
      <c r="C41" s="434"/>
      <c r="D41" s="434"/>
      <c r="E41" s="434"/>
      <c r="F41" s="434"/>
      <c r="G41" s="434"/>
      <c r="H41" s="434"/>
      <c r="I41" s="434"/>
      <c r="J41" s="434"/>
      <c r="K41" s="434"/>
      <c r="L41" s="434"/>
      <c r="M41" s="435"/>
      <c r="N41" s="50"/>
    </row>
    <row r="42" spans="1:14" ht="15" customHeight="1">
      <c r="A42" s="331">
        <v>45790</v>
      </c>
      <c r="B42" s="433" t="s">
        <v>1447</v>
      </c>
      <c r="C42" s="434"/>
      <c r="D42" s="434"/>
      <c r="E42" s="434"/>
      <c r="F42" s="434"/>
      <c r="G42" s="434"/>
      <c r="H42" s="434"/>
      <c r="I42" s="434"/>
      <c r="J42" s="434"/>
      <c r="K42" s="434"/>
      <c r="L42" s="434"/>
      <c r="M42" s="435"/>
      <c r="N42" s="50"/>
    </row>
    <row r="43" spans="1:14" ht="15" customHeight="1">
      <c r="A43" s="209">
        <v>45798</v>
      </c>
      <c r="B43" s="433" t="s">
        <v>1595</v>
      </c>
      <c r="C43" s="434"/>
      <c r="D43" s="434"/>
      <c r="E43" s="434"/>
      <c r="F43" s="434"/>
      <c r="G43" s="434"/>
      <c r="H43" s="434"/>
      <c r="I43" s="434"/>
      <c r="J43" s="434"/>
      <c r="K43" s="434"/>
      <c r="L43" s="434"/>
      <c r="M43" s="435"/>
      <c r="N43" s="50"/>
    </row>
    <row r="44" spans="1:14" ht="15.75" customHeight="1">
      <c r="A44" s="209">
        <v>45804</v>
      </c>
      <c r="B44" s="433" t="s">
        <v>1728</v>
      </c>
      <c r="C44" s="434"/>
      <c r="D44" s="434"/>
      <c r="E44" s="434"/>
      <c r="F44" s="434"/>
      <c r="G44" s="434"/>
      <c r="H44" s="434"/>
      <c r="I44" s="434"/>
      <c r="J44" s="434"/>
      <c r="K44" s="434"/>
      <c r="L44" s="434"/>
      <c r="M44" s="435"/>
      <c r="N44" s="50"/>
    </row>
    <row r="45" spans="1:14" ht="15.75" customHeight="1">
      <c r="A45" s="209">
        <v>45825</v>
      </c>
      <c r="B45" s="433" t="s">
        <v>1782</v>
      </c>
      <c r="C45" s="434"/>
      <c r="D45" s="434"/>
      <c r="E45" s="434"/>
      <c r="F45" s="434"/>
      <c r="G45" s="434"/>
      <c r="H45" s="434"/>
      <c r="I45" s="434"/>
      <c r="J45" s="434"/>
      <c r="K45" s="434"/>
      <c r="L45" s="434"/>
      <c r="M45" s="435"/>
      <c r="N45" s="50"/>
    </row>
    <row r="46" spans="1:14" ht="16.5" customHeight="1">
      <c r="A46" s="209">
        <v>45832</v>
      </c>
      <c r="B46" s="433" t="s">
        <v>1859</v>
      </c>
      <c r="C46" s="434"/>
      <c r="D46" s="434"/>
      <c r="E46" s="434"/>
      <c r="F46" s="434"/>
      <c r="G46" s="434"/>
      <c r="H46" s="434"/>
      <c r="I46" s="434"/>
      <c r="J46" s="434"/>
      <c r="K46" s="434"/>
      <c r="L46" s="434"/>
      <c r="M46" s="435"/>
      <c r="N46" s="50"/>
    </row>
    <row r="47" spans="1:14" ht="15.75" customHeight="1">
      <c r="A47" s="209">
        <v>45840</v>
      </c>
      <c r="B47" s="433" t="s">
        <v>1914</v>
      </c>
      <c r="C47" s="434"/>
      <c r="D47" s="434"/>
      <c r="E47" s="434"/>
      <c r="F47" s="434"/>
      <c r="G47" s="434"/>
      <c r="H47" s="434"/>
      <c r="I47" s="434"/>
      <c r="J47" s="434"/>
      <c r="K47" s="434"/>
      <c r="L47" s="434"/>
      <c r="M47" s="435"/>
      <c r="N47" s="50"/>
    </row>
    <row r="48" spans="1:14" ht="15.75" customHeight="1">
      <c r="A48" s="209">
        <v>45855</v>
      </c>
      <c r="B48" s="433" t="s">
        <v>1914</v>
      </c>
      <c r="C48" s="434"/>
      <c r="D48" s="434"/>
      <c r="E48" s="434"/>
      <c r="F48" s="434"/>
      <c r="G48" s="434"/>
      <c r="H48" s="434"/>
      <c r="I48" s="434"/>
      <c r="J48" s="434"/>
      <c r="K48" s="434"/>
      <c r="L48" s="434"/>
      <c r="M48" s="435"/>
      <c r="N48" s="50"/>
    </row>
    <row r="49" spans="1:14" ht="15.75" customHeight="1">
      <c r="A49" s="209">
        <v>45860</v>
      </c>
      <c r="B49" s="433" t="s">
        <v>1991</v>
      </c>
      <c r="C49" s="434"/>
      <c r="D49" s="434"/>
      <c r="E49" s="434"/>
      <c r="F49" s="434"/>
      <c r="G49" s="434"/>
      <c r="H49" s="434"/>
      <c r="I49" s="434"/>
      <c r="J49" s="434"/>
      <c r="K49" s="434"/>
      <c r="L49" s="434"/>
      <c r="M49" s="435"/>
      <c r="N49" s="50"/>
    </row>
    <row r="50" spans="1:14" ht="15.75" customHeight="1">
      <c r="A50" s="209">
        <v>45874</v>
      </c>
      <c r="B50" s="433" t="s">
        <v>2061</v>
      </c>
      <c r="C50" s="434"/>
      <c r="D50" s="434"/>
      <c r="E50" s="434"/>
      <c r="F50" s="434"/>
      <c r="G50" s="434"/>
      <c r="H50" s="434"/>
      <c r="I50" s="434"/>
      <c r="J50" s="434"/>
      <c r="K50" s="434"/>
      <c r="L50" s="434"/>
      <c r="M50" s="435"/>
      <c r="N50" s="50"/>
    </row>
    <row r="51" spans="1:14" ht="15.75" customHeight="1">
      <c r="A51" s="209">
        <v>45917</v>
      </c>
      <c r="B51" s="433" t="s">
        <v>2124</v>
      </c>
      <c r="C51" s="434"/>
      <c r="D51" s="434"/>
      <c r="E51" s="434"/>
      <c r="F51" s="434"/>
      <c r="G51" s="434"/>
      <c r="H51" s="434"/>
      <c r="I51" s="434"/>
      <c r="J51" s="434"/>
      <c r="K51" s="434"/>
      <c r="L51" s="434"/>
      <c r="M51" s="435"/>
      <c r="N51" s="50"/>
    </row>
    <row r="52" spans="1:14" ht="15.75" customHeight="1">
      <c r="A52" s="209"/>
      <c r="B52" s="433"/>
      <c r="C52" s="434"/>
      <c r="D52" s="434"/>
      <c r="E52" s="434"/>
      <c r="F52" s="434"/>
      <c r="G52" s="434"/>
      <c r="H52" s="434"/>
      <c r="I52" s="434"/>
      <c r="J52" s="434"/>
      <c r="K52" s="434"/>
      <c r="L52" s="434"/>
      <c r="M52" s="435"/>
      <c r="N52" s="50"/>
    </row>
    <row r="53" spans="1:14" ht="15.75" customHeight="1">
      <c r="A53" s="209"/>
      <c r="B53" s="433"/>
      <c r="C53" s="434"/>
      <c r="D53" s="434"/>
      <c r="E53" s="434"/>
      <c r="F53" s="434"/>
      <c r="G53" s="434"/>
      <c r="H53" s="434"/>
      <c r="I53" s="434"/>
      <c r="J53" s="434"/>
      <c r="K53" s="434"/>
      <c r="L53" s="434"/>
      <c r="M53" s="435"/>
      <c r="N53" s="50"/>
    </row>
    <row r="54" spans="1:14" ht="15.75" customHeight="1">
      <c r="A54" s="209"/>
      <c r="B54" s="433"/>
      <c r="C54" s="434"/>
      <c r="D54" s="434"/>
      <c r="E54" s="434"/>
      <c r="F54" s="434"/>
      <c r="G54" s="434"/>
      <c r="H54" s="434"/>
      <c r="I54" s="434"/>
      <c r="J54" s="434"/>
      <c r="K54" s="434"/>
      <c r="L54" s="434"/>
      <c r="M54" s="435"/>
      <c r="N54" s="50"/>
    </row>
    <row r="55" spans="1:14" ht="15.75" customHeight="1">
      <c r="A55" s="209"/>
      <c r="B55" s="433"/>
      <c r="C55" s="434"/>
      <c r="D55" s="434"/>
      <c r="E55" s="434"/>
      <c r="F55" s="434"/>
      <c r="G55" s="434"/>
      <c r="H55" s="434"/>
      <c r="I55" s="434"/>
      <c r="J55" s="434"/>
      <c r="K55" s="434"/>
      <c r="L55" s="434"/>
      <c r="M55" s="435"/>
      <c r="N55" s="50"/>
    </row>
    <row r="56" spans="1:14" ht="15.75" customHeight="1">
      <c r="A56" s="44"/>
      <c r="B56" s="433"/>
      <c r="C56" s="434"/>
      <c r="D56" s="434"/>
      <c r="E56" s="434"/>
      <c r="F56" s="434"/>
      <c r="G56" s="434"/>
      <c r="H56" s="434"/>
      <c r="I56" s="434"/>
      <c r="J56" s="434"/>
      <c r="K56" s="434"/>
      <c r="L56" s="434"/>
      <c r="M56" s="435"/>
      <c r="N56" s="50"/>
    </row>
    <row r="57" spans="1:14" ht="15.75" customHeight="1">
      <c r="A57" s="44"/>
      <c r="B57" s="433"/>
      <c r="C57" s="434"/>
      <c r="D57" s="434"/>
      <c r="E57" s="434"/>
      <c r="F57" s="434"/>
      <c r="G57" s="434"/>
      <c r="H57" s="434"/>
      <c r="I57" s="434"/>
      <c r="J57" s="434"/>
      <c r="K57" s="434"/>
      <c r="L57" s="434"/>
      <c r="M57" s="435"/>
      <c r="N57" s="50"/>
    </row>
    <row r="58" spans="1:14" ht="15.75" customHeight="1">
      <c r="A58" s="44"/>
      <c r="B58" s="433"/>
      <c r="C58" s="434"/>
      <c r="D58" s="434"/>
      <c r="E58" s="434"/>
      <c r="F58" s="434"/>
      <c r="G58" s="434"/>
      <c r="H58" s="434"/>
      <c r="I58" s="434"/>
      <c r="J58" s="434"/>
      <c r="K58" s="434"/>
      <c r="L58" s="434"/>
      <c r="M58" s="435"/>
      <c r="N58" s="50"/>
    </row>
    <row r="59" spans="1:14" ht="15.75" customHeight="1">
      <c r="A59" s="44"/>
      <c r="B59" s="433"/>
      <c r="C59" s="434"/>
      <c r="D59" s="434"/>
      <c r="E59" s="434"/>
      <c r="F59" s="434"/>
      <c r="G59" s="434"/>
      <c r="H59" s="434"/>
      <c r="I59" s="434"/>
      <c r="J59" s="434"/>
      <c r="K59" s="434"/>
      <c r="L59" s="434"/>
      <c r="M59" s="435"/>
      <c r="N59" s="50"/>
    </row>
    <row r="60" spans="1:14" ht="15.75" customHeight="1">
      <c r="A60" s="44"/>
      <c r="B60" s="433"/>
      <c r="C60" s="434"/>
      <c r="D60" s="434"/>
      <c r="E60" s="434"/>
      <c r="F60" s="434"/>
      <c r="G60" s="434"/>
      <c r="H60" s="434"/>
      <c r="I60" s="434"/>
      <c r="J60" s="434"/>
      <c r="K60" s="434"/>
      <c r="L60" s="434"/>
      <c r="M60" s="435"/>
      <c r="N60" s="50"/>
    </row>
    <row r="61" spans="1:14" ht="15.75" customHeight="1">
      <c r="A61" s="44"/>
      <c r="B61" s="433"/>
      <c r="C61" s="434"/>
      <c r="D61" s="434"/>
      <c r="E61" s="434"/>
      <c r="F61" s="434"/>
      <c r="G61" s="434"/>
      <c r="H61" s="434"/>
      <c r="I61" s="434"/>
      <c r="J61" s="434"/>
      <c r="K61" s="434"/>
      <c r="L61" s="434"/>
      <c r="M61" s="435"/>
      <c r="N61" s="50"/>
    </row>
    <row r="62" spans="1:14" ht="15.75">
      <c r="A62" s="44"/>
      <c r="B62" s="433"/>
      <c r="C62" s="434"/>
      <c r="D62" s="434"/>
      <c r="E62" s="434"/>
      <c r="F62" s="434"/>
      <c r="G62" s="434"/>
      <c r="H62" s="434"/>
      <c r="I62" s="434"/>
      <c r="J62" s="434"/>
      <c r="K62" s="434"/>
      <c r="L62" s="434"/>
      <c r="M62" s="435"/>
      <c r="N62" s="50"/>
    </row>
    <row r="63" spans="1:14" ht="15.75">
      <c r="A63" s="44"/>
      <c r="B63" s="433"/>
      <c r="C63" s="434"/>
      <c r="D63" s="434"/>
      <c r="E63" s="434"/>
      <c r="F63" s="434"/>
      <c r="G63" s="434"/>
      <c r="H63" s="434"/>
      <c r="I63" s="434"/>
      <c r="J63" s="434"/>
      <c r="K63" s="434"/>
      <c r="L63" s="434"/>
      <c r="M63" s="435"/>
    </row>
    <row r="64" spans="1:14" ht="15.75">
      <c r="A64" s="44"/>
      <c r="B64" s="433"/>
      <c r="C64" s="434"/>
      <c r="D64" s="434"/>
      <c r="E64" s="434"/>
      <c r="F64" s="434"/>
      <c r="G64" s="434"/>
      <c r="H64" s="434"/>
      <c r="I64" s="434"/>
      <c r="J64" s="434"/>
      <c r="K64" s="434"/>
      <c r="L64" s="434"/>
      <c r="M64" s="435"/>
    </row>
    <row r="65" spans="1:13" ht="15.75">
      <c r="A65" s="44"/>
      <c r="B65" s="433"/>
      <c r="C65" s="434"/>
      <c r="D65" s="434"/>
      <c r="E65" s="434"/>
      <c r="F65" s="434"/>
      <c r="G65" s="434"/>
      <c r="H65" s="434"/>
      <c r="I65" s="434"/>
      <c r="J65" s="434"/>
      <c r="K65" s="434"/>
      <c r="L65" s="434"/>
      <c r="M65" s="435"/>
    </row>
    <row r="66" spans="1:13" ht="15.75">
      <c r="A66" s="44"/>
      <c r="B66" s="433"/>
      <c r="C66" s="434"/>
      <c r="D66" s="434"/>
      <c r="E66" s="434"/>
      <c r="F66" s="434"/>
      <c r="G66" s="434"/>
      <c r="H66" s="434"/>
      <c r="I66" s="434"/>
      <c r="J66" s="434"/>
      <c r="K66" s="434"/>
      <c r="L66" s="434"/>
      <c r="M66" s="435"/>
    </row>
    <row r="67" spans="1:13" ht="15.75">
      <c r="A67" s="44"/>
      <c r="B67" s="433"/>
      <c r="C67" s="434"/>
      <c r="D67" s="434"/>
      <c r="E67" s="434"/>
      <c r="F67" s="434"/>
      <c r="G67" s="434"/>
      <c r="H67" s="434"/>
      <c r="I67" s="434"/>
      <c r="J67" s="434"/>
      <c r="K67" s="434"/>
      <c r="L67" s="434"/>
      <c r="M67" s="435"/>
    </row>
  </sheetData>
  <sheetProtection password="CF7A" sheet="1" objects="1" scenarios="1" selectLockedCells="1"/>
  <mergeCells count="55">
    <mergeCell ref="B59:M59"/>
    <mergeCell ref="B48:M48"/>
    <mergeCell ref="B49:M49"/>
    <mergeCell ref="B50:M50"/>
    <mergeCell ref="B51:M51"/>
    <mergeCell ref="B52:M52"/>
    <mergeCell ref="B53:M53"/>
    <mergeCell ref="B54:M54"/>
    <mergeCell ref="B55:M55"/>
    <mergeCell ref="B56:M56"/>
    <mergeCell ref="B57:M57"/>
    <mergeCell ref="B58:M58"/>
    <mergeCell ref="B66:M66"/>
    <mergeCell ref="B67:M67"/>
    <mergeCell ref="B60:M60"/>
    <mergeCell ref="B61:M61"/>
    <mergeCell ref="B62:M62"/>
    <mergeCell ref="B63:M63"/>
    <mergeCell ref="B64:M64"/>
    <mergeCell ref="B65:M65"/>
    <mergeCell ref="K27:L27"/>
    <mergeCell ref="B47:M47"/>
    <mergeCell ref="B36:M36"/>
    <mergeCell ref="B37:M37"/>
    <mergeCell ref="B38:M38"/>
    <mergeCell ref="B39:M39"/>
    <mergeCell ref="B40:M40"/>
    <mergeCell ref="B41:M41"/>
    <mergeCell ref="B42:M42"/>
    <mergeCell ref="B43:M43"/>
    <mergeCell ref="B44:M44"/>
    <mergeCell ref="B45:M45"/>
    <mergeCell ref="B46:M46"/>
    <mergeCell ref="K28:L28"/>
    <mergeCell ref="D9:G9"/>
    <mergeCell ref="B35:M35"/>
    <mergeCell ref="D10:G10"/>
    <mergeCell ref="D11:G11"/>
    <mergeCell ref="D12:G12"/>
    <mergeCell ref="A14:M14"/>
    <mergeCell ref="A22:M22"/>
    <mergeCell ref="K23:L23"/>
    <mergeCell ref="K29:L29"/>
    <mergeCell ref="K30:L30"/>
    <mergeCell ref="K31:L31"/>
    <mergeCell ref="K32:L32"/>
    <mergeCell ref="B34:M34"/>
    <mergeCell ref="K24:L24"/>
    <mergeCell ref="K25:L25"/>
    <mergeCell ref="K26:L26"/>
    <mergeCell ref="D4:G4"/>
    <mergeCell ref="D5:G5"/>
    <mergeCell ref="D6:G6"/>
    <mergeCell ref="D7:G7"/>
    <mergeCell ref="D8:G8"/>
  </mergeCells>
  <conditionalFormatting sqref="B31:H33">
    <cfRule type="duplicateValues" dxfId="1135" priority="55"/>
    <cfRule type="duplicateValues" dxfId="1134" priority="56"/>
  </conditionalFormatting>
  <conditionalFormatting sqref="B31:H33">
    <cfRule type="duplicateValues" dxfId="1133" priority="57"/>
  </conditionalFormatting>
  <conditionalFormatting sqref="E24:E28">
    <cfRule type="duplicateValues" dxfId="1132" priority="52"/>
    <cfRule type="duplicateValues" dxfId="1131" priority="53"/>
  </conditionalFormatting>
  <conditionalFormatting sqref="E24:E28">
    <cfRule type="duplicateValues" dxfId="1130" priority="54"/>
  </conditionalFormatting>
  <conditionalFormatting sqref="A28 D24:D28">
    <cfRule type="duplicateValues" dxfId="1129" priority="49"/>
    <cfRule type="duplicateValues" dxfId="1128" priority="50"/>
  </conditionalFormatting>
  <conditionalFormatting sqref="A28 D24:D28">
    <cfRule type="duplicateValues" dxfId="1127" priority="51"/>
  </conditionalFormatting>
  <conditionalFormatting sqref="A27">
    <cfRule type="duplicateValues" dxfId="1126" priority="46"/>
    <cfRule type="duplicateValues" dxfId="1125" priority="47"/>
  </conditionalFormatting>
  <conditionalFormatting sqref="A27">
    <cfRule type="duplicateValues" dxfId="1124" priority="48"/>
  </conditionalFormatting>
  <conditionalFormatting sqref="B28">
    <cfRule type="duplicateValues" dxfId="1123" priority="43"/>
    <cfRule type="duplicateValues" dxfId="1122" priority="44"/>
  </conditionalFormatting>
  <conditionalFormatting sqref="B28">
    <cfRule type="duplicateValues" dxfId="1121" priority="45"/>
  </conditionalFormatting>
  <conditionalFormatting sqref="B27">
    <cfRule type="duplicateValues" dxfId="1120" priority="34"/>
    <cfRule type="duplicateValues" dxfId="1119" priority="35"/>
  </conditionalFormatting>
  <conditionalFormatting sqref="B27">
    <cfRule type="duplicateValues" dxfId="1118" priority="36"/>
  </conditionalFormatting>
  <conditionalFormatting sqref="B24">
    <cfRule type="duplicateValues" dxfId="1117" priority="31"/>
    <cfRule type="duplicateValues" dxfId="1116" priority="32"/>
  </conditionalFormatting>
  <conditionalFormatting sqref="B24">
    <cfRule type="duplicateValues" dxfId="1115" priority="33"/>
  </conditionalFormatting>
  <conditionalFormatting sqref="B25">
    <cfRule type="duplicateValues" dxfId="1114" priority="28"/>
    <cfRule type="duplicateValues" dxfId="1113" priority="29"/>
  </conditionalFormatting>
  <conditionalFormatting sqref="B25">
    <cfRule type="duplicateValues" dxfId="1112" priority="30"/>
  </conditionalFormatting>
  <conditionalFormatting sqref="B26">
    <cfRule type="duplicateValues" dxfId="1111" priority="25"/>
    <cfRule type="duplicateValues" dxfId="1110" priority="26"/>
  </conditionalFormatting>
  <conditionalFormatting sqref="B26">
    <cfRule type="duplicateValues" dxfId="1109" priority="27"/>
  </conditionalFormatting>
  <conditionalFormatting sqref="E29">
    <cfRule type="duplicateValues" dxfId="1108" priority="12"/>
  </conditionalFormatting>
  <conditionalFormatting sqref="E29">
    <cfRule type="duplicateValues" dxfId="1107" priority="13"/>
    <cfRule type="duplicateValues" dxfId="1106" priority="14"/>
  </conditionalFormatting>
  <conditionalFormatting sqref="E29">
    <cfRule type="duplicateValues" dxfId="1105" priority="15"/>
    <cfRule type="duplicateValues" dxfId="1104" priority="16"/>
    <cfRule type="duplicateValues" dxfId="1103" priority="17"/>
  </conditionalFormatting>
  <conditionalFormatting sqref="D29">
    <cfRule type="duplicateValues" dxfId="1102" priority="18"/>
    <cfRule type="duplicateValues" dxfId="1101" priority="19"/>
  </conditionalFormatting>
  <conditionalFormatting sqref="D29">
    <cfRule type="duplicateValues" dxfId="1100" priority="20"/>
  </conditionalFormatting>
  <conditionalFormatting sqref="E29">
    <cfRule type="duplicateValues" dxfId="1099" priority="21" stopIfTrue="1"/>
  </conditionalFormatting>
  <conditionalFormatting sqref="E29">
    <cfRule type="duplicateValues" dxfId="1098" priority="11"/>
  </conditionalFormatting>
  <conditionalFormatting sqref="E30">
    <cfRule type="duplicateValues" dxfId="1097" priority="1"/>
  </conditionalFormatting>
  <conditionalFormatting sqref="E30">
    <cfRule type="duplicateValues" dxfId="1096" priority="2"/>
    <cfRule type="duplicateValues" dxfId="1095" priority="3"/>
  </conditionalFormatting>
  <conditionalFormatting sqref="E30">
    <cfRule type="duplicateValues" dxfId="1094" priority="4"/>
    <cfRule type="duplicateValues" dxfId="1093" priority="5"/>
    <cfRule type="duplicateValues" dxfId="1092" priority="6"/>
  </conditionalFormatting>
  <conditionalFormatting sqref="E30">
    <cfRule type="duplicateValues" dxfId="1091" priority="7" stopIfTrue="1"/>
  </conditionalFormatting>
  <conditionalFormatting sqref="D30">
    <cfRule type="duplicateValues" dxfId="1090" priority="8"/>
    <cfRule type="duplicateValues" dxfId="1089" priority="9"/>
  </conditionalFormatting>
  <conditionalFormatting sqref="D30">
    <cfRule type="duplicateValues" dxfId="1088" priority="10"/>
  </conditionalFormatting>
  <pageMargins left="0.7" right="0.7" top="0.75" bottom="0.75" header="0.3" footer="0.3"/>
  <pageSetup paperSize="9" orientation="portrait" verticalDpi="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dimension ref="A1:X67"/>
  <sheetViews>
    <sheetView topLeftCell="A31" zoomScale="70" zoomScaleNormal="70" workbookViewId="0">
      <selection activeCell="A49" sqref="A49:M49"/>
    </sheetView>
  </sheetViews>
  <sheetFormatPr defaultRowHeight="15"/>
  <cols>
    <col min="1" max="1" width="23.7109375" style="9" customWidth="1"/>
    <col min="2" max="2" width="18.140625" style="9" customWidth="1"/>
    <col min="3" max="3" width="16" style="9" customWidth="1"/>
    <col min="4" max="4" width="14.85546875" style="9" customWidth="1"/>
    <col min="5" max="5" width="12.5703125" style="9" customWidth="1"/>
    <col min="6" max="6" width="12" style="9" customWidth="1"/>
    <col min="7" max="7" width="16.140625" style="9" customWidth="1"/>
    <col min="8" max="8" width="14.85546875" style="9" customWidth="1"/>
    <col min="9" max="9" width="15" style="9" customWidth="1"/>
    <col min="10" max="10" width="12.140625" style="9" customWidth="1"/>
    <col min="11" max="11" width="10.85546875" style="9" customWidth="1"/>
    <col min="12" max="13" width="11.28515625" style="9" customWidth="1"/>
    <col min="14" max="16384" width="9.140625" style="9"/>
  </cols>
  <sheetData>
    <row r="1" spans="1:24" ht="30">
      <c r="A1" s="6" t="s">
        <v>226</v>
      </c>
      <c r="B1" s="6" t="s">
        <v>3</v>
      </c>
      <c r="C1" s="7" t="s">
        <v>9</v>
      </c>
      <c r="D1" s="7" t="s">
        <v>227</v>
      </c>
      <c r="E1" s="8" t="s">
        <v>5</v>
      </c>
      <c r="F1" s="7" t="s">
        <v>228</v>
      </c>
      <c r="G1" s="6" t="s">
        <v>229</v>
      </c>
      <c r="H1" s="6" t="s">
        <v>230</v>
      </c>
      <c r="I1" s="6" t="s">
        <v>231</v>
      </c>
    </row>
    <row r="2" spans="1:24" s="116" customFormat="1" ht="31.5">
      <c r="A2" s="78" t="s">
        <v>691</v>
      </c>
      <c r="B2" s="81" t="s">
        <v>692</v>
      </c>
      <c r="C2" s="79" t="s">
        <v>214</v>
      </c>
      <c r="D2" s="79" t="s">
        <v>281</v>
      </c>
      <c r="E2" s="17" t="s">
        <v>193</v>
      </c>
      <c r="F2" s="69" t="s">
        <v>195</v>
      </c>
      <c r="G2" s="69" t="s">
        <v>458</v>
      </c>
      <c r="H2" s="81"/>
      <c r="I2" s="81" t="s">
        <v>282</v>
      </c>
      <c r="J2" s="10"/>
      <c r="K2" s="10"/>
      <c r="L2" s="10"/>
      <c r="M2" s="10"/>
      <c r="N2" s="10"/>
      <c r="O2" s="10"/>
      <c r="P2" s="10"/>
      <c r="Q2" s="10"/>
      <c r="R2" s="10"/>
      <c r="S2" s="10"/>
      <c r="T2" s="10"/>
      <c r="U2" s="10"/>
      <c r="V2" s="10"/>
      <c r="W2" s="10"/>
      <c r="X2" s="10"/>
    </row>
    <row r="3" spans="1:24" ht="15.75">
      <c r="A3" s="70"/>
      <c r="B3" s="71"/>
      <c r="C3" s="72"/>
      <c r="D3" s="73"/>
      <c r="E3" s="74"/>
      <c r="F3" s="75"/>
      <c r="G3" s="76"/>
      <c r="H3" s="10"/>
      <c r="I3" s="10"/>
      <c r="J3" s="10"/>
      <c r="K3" s="10"/>
      <c r="L3" s="10"/>
      <c r="M3" s="10"/>
      <c r="N3" s="10"/>
    </row>
    <row r="4" spans="1:24">
      <c r="A4" s="11" t="s">
        <v>232</v>
      </c>
      <c r="B4" s="12" t="s">
        <v>233</v>
      </c>
      <c r="C4" s="67" t="s">
        <v>234</v>
      </c>
      <c r="D4" s="441" t="s">
        <v>235</v>
      </c>
      <c r="E4" s="441"/>
      <c r="F4" s="441"/>
      <c r="G4" s="441"/>
      <c r="H4" s="10"/>
      <c r="I4" s="10"/>
      <c r="J4" s="10"/>
      <c r="K4" s="10"/>
      <c r="L4" s="10"/>
      <c r="M4" s="10"/>
      <c r="N4" s="10"/>
    </row>
    <row r="5" spans="1:24">
      <c r="A5" s="13" t="s">
        <v>236</v>
      </c>
      <c r="B5" s="15"/>
      <c r="C5" s="17"/>
      <c r="D5" s="443"/>
      <c r="E5" s="444"/>
      <c r="F5" s="444"/>
      <c r="G5" s="445"/>
      <c r="H5" s="10"/>
      <c r="I5" s="10"/>
      <c r="J5" s="10"/>
      <c r="K5" s="10"/>
      <c r="L5" s="10"/>
      <c r="M5" s="10"/>
      <c r="N5" s="10"/>
    </row>
    <row r="6" spans="1:24">
      <c r="A6" s="13" t="s">
        <v>237</v>
      </c>
      <c r="B6" s="114" t="s">
        <v>693</v>
      </c>
      <c r="C6" s="18">
        <v>8294794525</v>
      </c>
      <c r="D6" s="443"/>
      <c r="E6" s="444"/>
      <c r="F6" s="444"/>
      <c r="G6" s="445"/>
      <c r="H6" s="10"/>
      <c r="I6" s="10"/>
      <c r="J6" s="10"/>
      <c r="K6" s="10"/>
      <c r="L6" s="10"/>
      <c r="M6" s="10"/>
      <c r="N6" s="10"/>
    </row>
    <row r="7" spans="1:24">
      <c r="A7" s="16" t="s">
        <v>238</v>
      </c>
      <c r="B7" s="14"/>
      <c r="C7" s="15"/>
      <c r="D7" s="443"/>
      <c r="E7" s="444"/>
      <c r="F7" s="444"/>
      <c r="G7" s="445"/>
      <c r="H7" s="10"/>
      <c r="I7" s="10"/>
      <c r="J7" s="10"/>
      <c r="K7" s="10"/>
      <c r="L7" s="10"/>
      <c r="M7" s="10"/>
      <c r="N7" s="10"/>
    </row>
    <row r="8" spans="1:24">
      <c r="A8" s="16" t="s">
        <v>239</v>
      </c>
      <c r="B8" s="17"/>
      <c r="C8" s="18"/>
      <c r="D8" s="443"/>
      <c r="E8" s="444"/>
      <c r="F8" s="444"/>
      <c r="G8" s="445"/>
      <c r="H8" s="10"/>
      <c r="I8" s="10"/>
      <c r="J8" s="10"/>
      <c r="K8" s="10"/>
      <c r="L8" s="10"/>
      <c r="M8" s="10"/>
      <c r="N8" s="10"/>
    </row>
    <row r="9" spans="1:24">
      <c r="A9" s="16" t="s">
        <v>240</v>
      </c>
      <c r="B9" s="114" t="s">
        <v>694</v>
      </c>
      <c r="C9" s="18">
        <v>8617219643</v>
      </c>
      <c r="D9" s="480" t="s">
        <v>1596</v>
      </c>
      <c r="E9" s="481"/>
      <c r="F9" s="480"/>
      <c r="G9" s="481"/>
      <c r="H9" s="10"/>
      <c r="I9" s="10"/>
      <c r="J9" s="10"/>
      <c r="K9" s="10"/>
      <c r="L9" s="10"/>
      <c r="M9" s="10"/>
      <c r="N9" s="10"/>
    </row>
    <row r="10" spans="1:24">
      <c r="A10" s="16" t="s">
        <v>241</v>
      </c>
      <c r="B10" s="17"/>
      <c r="C10" s="18"/>
      <c r="D10" s="482"/>
      <c r="E10" s="483"/>
      <c r="F10" s="483"/>
      <c r="G10" s="484"/>
      <c r="H10" s="10"/>
      <c r="I10" s="10"/>
      <c r="J10" s="10"/>
      <c r="K10" s="10"/>
      <c r="L10" s="10"/>
      <c r="M10" s="10"/>
      <c r="N10" s="10"/>
    </row>
    <row r="11" spans="1:24">
      <c r="A11" s="16" t="s">
        <v>242</v>
      </c>
      <c r="B11" s="17"/>
      <c r="C11" s="18"/>
      <c r="D11" s="443"/>
      <c r="E11" s="444"/>
      <c r="F11" s="444"/>
      <c r="G11" s="445"/>
      <c r="H11" s="10"/>
      <c r="I11" s="10"/>
      <c r="J11" s="10"/>
      <c r="K11" s="10"/>
      <c r="L11" s="10"/>
      <c r="M11" s="10"/>
      <c r="N11" s="10"/>
    </row>
    <row r="12" spans="1:24">
      <c r="A12" s="16" t="s">
        <v>243</v>
      </c>
      <c r="B12" s="114" t="s">
        <v>695</v>
      </c>
      <c r="C12" s="18">
        <v>9162978400</v>
      </c>
      <c r="D12" s="485" t="s">
        <v>1597</v>
      </c>
      <c r="E12" s="486"/>
      <c r="F12" s="486"/>
      <c r="G12" s="487"/>
      <c r="H12" s="10"/>
      <c r="I12" s="10"/>
      <c r="J12" s="10"/>
      <c r="K12" s="10"/>
      <c r="L12" s="10"/>
      <c r="M12" s="10"/>
      <c r="N12" s="10"/>
    </row>
    <row r="13" spans="1:24">
      <c r="A13" s="10"/>
      <c r="B13" s="10"/>
      <c r="C13" s="10"/>
      <c r="D13" s="10"/>
      <c r="E13" s="10"/>
      <c r="F13" s="10"/>
      <c r="G13" s="10"/>
      <c r="H13" s="10"/>
      <c r="I13" s="10"/>
      <c r="J13" s="10"/>
      <c r="K13" s="10"/>
      <c r="L13" s="10"/>
      <c r="M13" s="10"/>
      <c r="N13" s="10"/>
    </row>
    <row r="14" spans="1:24" ht="40.5" customHeight="1">
      <c r="A14" s="446" t="s">
        <v>244</v>
      </c>
      <c r="B14" s="447"/>
      <c r="C14" s="447"/>
      <c r="D14" s="447"/>
      <c r="E14" s="447"/>
      <c r="F14" s="447"/>
      <c r="G14" s="447"/>
      <c r="H14" s="447"/>
      <c r="I14" s="447"/>
      <c r="J14" s="447"/>
      <c r="K14" s="447"/>
      <c r="L14" s="447"/>
      <c r="M14" s="448"/>
      <c r="N14" s="10"/>
    </row>
    <row r="15" spans="1:24">
      <c r="A15" s="10"/>
      <c r="B15" s="10"/>
      <c r="C15" s="10"/>
      <c r="D15" s="10"/>
      <c r="E15" s="10"/>
      <c r="F15" s="10"/>
      <c r="G15" s="10"/>
      <c r="H15" s="10"/>
      <c r="I15" s="10"/>
      <c r="J15" s="10"/>
      <c r="K15" s="10"/>
      <c r="L15" s="10"/>
      <c r="M15" s="10"/>
      <c r="N15" s="10"/>
    </row>
    <row r="16" spans="1:24">
      <c r="A16" s="19" t="s">
        <v>245</v>
      </c>
      <c r="B16" s="20" t="s">
        <v>246</v>
      </c>
      <c r="C16" s="20" t="s">
        <v>247</v>
      </c>
      <c r="D16" s="20" t="s">
        <v>248</v>
      </c>
      <c r="E16" s="20" t="s">
        <v>249</v>
      </c>
      <c r="F16" s="20" t="s">
        <v>250</v>
      </c>
      <c r="G16" s="20" t="s">
        <v>251</v>
      </c>
      <c r="H16" s="20" t="s">
        <v>252</v>
      </c>
      <c r="I16" s="20" t="s">
        <v>253</v>
      </c>
      <c r="J16" s="20" t="s">
        <v>254</v>
      </c>
      <c r="K16" s="20" t="s">
        <v>255</v>
      </c>
      <c r="L16" s="20" t="s">
        <v>256</v>
      </c>
      <c r="M16" s="20" t="s">
        <v>257</v>
      </c>
    </row>
    <row r="17" spans="1:13" ht="15.75">
      <c r="A17" s="19" t="s">
        <v>258</v>
      </c>
      <c r="B17" s="21" t="s">
        <v>1122</v>
      </c>
      <c r="C17" s="21"/>
      <c r="D17" s="21"/>
      <c r="E17" s="21"/>
      <c r="F17" s="21"/>
      <c r="G17" s="21"/>
      <c r="H17" s="21"/>
      <c r="I17" s="21"/>
      <c r="J17" s="21"/>
      <c r="K17" s="22"/>
      <c r="L17" s="22"/>
      <c r="M17" s="22"/>
    </row>
    <row r="18" spans="1:13" ht="15.75">
      <c r="A18" s="19" t="s">
        <v>259</v>
      </c>
      <c r="B18" s="21" t="s">
        <v>1448</v>
      </c>
      <c r="C18" s="21"/>
      <c r="D18" s="21"/>
      <c r="E18" s="21"/>
      <c r="F18" s="21"/>
      <c r="G18" s="21"/>
      <c r="H18" s="21"/>
      <c r="I18" s="21"/>
      <c r="J18" s="21"/>
      <c r="K18" s="22"/>
      <c r="L18" s="22"/>
      <c r="M18" s="22"/>
    </row>
    <row r="19" spans="1:13" ht="15.75">
      <c r="A19" s="19" t="s">
        <v>260</v>
      </c>
      <c r="B19" s="21"/>
      <c r="C19" s="21"/>
      <c r="D19" s="21"/>
      <c r="E19" s="21"/>
      <c r="F19" s="21"/>
      <c r="G19" s="21"/>
      <c r="H19" s="21"/>
      <c r="I19" s="21"/>
      <c r="J19" s="21"/>
      <c r="K19" s="22"/>
      <c r="L19" s="22"/>
      <c r="M19" s="22"/>
    </row>
    <row r="20" spans="1:13" ht="15.75">
      <c r="A20" s="19" t="s">
        <v>261</v>
      </c>
      <c r="B20" s="21"/>
      <c r="C20" s="21"/>
      <c r="D20" s="21"/>
      <c r="E20" s="21"/>
      <c r="F20" s="21"/>
      <c r="G20" s="21"/>
      <c r="H20" s="21"/>
      <c r="I20" s="21"/>
      <c r="J20" s="21"/>
      <c r="K20" s="22"/>
      <c r="L20" s="22"/>
      <c r="M20" s="22"/>
    </row>
    <row r="21" spans="1:13" ht="15.75">
      <c r="A21" s="10"/>
      <c r="B21" s="10"/>
      <c r="C21" s="10"/>
      <c r="D21" s="10"/>
      <c r="E21" s="10"/>
      <c r="F21" s="10"/>
      <c r="G21" s="10"/>
      <c r="H21" s="10"/>
      <c r="I21" s="10"/>
      <c r="J21" s="10"/>
      <c r="K21" s="23"/>
      <c r="L21" s="23"/>
      <c r="M21" s="23"/>
    </row>
    <row r="22" spans="1:13" ht="15.75">
      <c r="A22" s="449" t="s">
        <v>262</v>
      </c>
      <c r="B22" s="449"/>
      <c r="C22" s="449"/>
      <c r="D22" s="449"/>
      <c r="E22" s="449"/>
      <c r="F22" s="449"/>
      <c r="G22" s="449"/>
      <c r="H22" s="449"/>
      <c r="I22" s="449"/>
      <c r="J22" s="449"/>
      <c r="K22" s="449"/>
      <c r="L22" s="449"/>
      <c r="M22" s="449"/>
    </row>
    <row r="23" spans="1:13" s="47" customFormat="1" ht="15" customHeight="1">
      <c r="A23" s="24" t="s">
        <v>263</v>
      </c>
      <c r="B23" s="24" t="s">
        <v>264</v>
      </c>
      <c r="C23" s="24" t="s">
        <v>265</v>
      </c>
      <c r="D23" s="66" t="s">
        <v>266</v>
      </c>
      <c r="E23" s="24" t="s">
        <v>267</v>
      </c>
      <c r="F23" s="24" t="s">
        <v>228</v>
      </c>
      <c r="G23" s="25" t="s">
        <v>268</v>
      </c>
      <c r="H23" s="24" t="s">
        <v>269</v>
      </c>
      <c r="I23" s="24" t="s">
        <v>270</v>
      </c>
      <c r="J23" s="66" t="s">
        <v>271</v>
      </c>
      <c r="K23" s="440" t="s">
        <v>272</v>
      </c>
      <c r="L23" s="440"/>
      <c r="M23" s="66" t="s">
        <v>273</v>
      </c>
    </row>
    <row r="24" spans="1:13" ht="30" customHeight="1">
      <c r="A24" s="41" t="s">
        <v>696</v>
      </c>
      <c r="B24" s="31" t="s">
        <v>573</v>
      </c>
      <c r="C24" s="31" t="s">
        <v>573</v>
      </c>
      <c r="D24" s="31">
        <v>3741</v>
      </c>
      <c r="E24" s="31">
        <v>4587</v>
      </c>
      <c r="F24" s="31" t="s">
        <v>51</v>
      </c>
      <c r="G24" s="31" t="s">
        <v>374</v>
      </c>
      <c r="H24" s="31" t="s">
        <v>697</v>
      </c>
      <c r="I24" s="210">
        <v>43739</v>
      </c>
      <c r="J24" s="29"/>
      <c r="K24" s="436" t="s">
        <v>698</v>
      </c>
      <c r="L24" s="436"/>
      <c r="M24" s="51"/>
    </row>
    <row r="25" spans="1:13" ht="30" customHeight="1">
      <c r="A25" s="41" t="s">
        <v>699</v>
      </c>
      <c r="B25" s="31" t="s">
        <v>573</v>
      </c>
      <c r="C25" s="31" t="s">
        <v>577</v>
      </c>
      <c r="D25" s="31" t="s">
        <v>700</v>
      </c>
      <c r="E25" s="31">
        <v>4620</v>
      </c>
      <c r="F25" s="31" t="s">
        <v>51</v>
      </c>
      <c r="G25" s="31" t="s">
        <v>274</v>
      </c>
      <c r="H25" s="31" t="s">
        <v>574</v>
      </c>
      <c r="I25" s="210">
        <v>43739</v>
      </c>
      <c r="J25" s="29"/>
      <c r="K25" s="436" t="s">
        <v>698</v>
      </c>
      <c r="L25" s="436" t="s">
        <v>698</v>
      </c>
      <c r="M25" s="51"/>
    </row>
    <row r="26" spans="1:13" ht="30" customHeight="1">
      <c r="A26" s="41" t="s">
        <v>701</v>
      </c>
      <c r="B26" s="31" t="s">
        <v>573</v>
      </c>
      <c r="C26" s="31" t="s">
        <v>429</v>
      </c>
      <c r="D26" s="31">
        <v>4562</v>
      </c>
      <c r="E26" s="31">
        <v>5153</v>
      </c>
      <c r="F26" s="31" t="s">
        <v>51</v>
      </c>
      <c r="G26" s="31" t="s">
        <v>374</v>
      </c>
      <c r="H26" s="31" t="s">
        <v>697</v>
      </c>
      <c r="I26" s="211">
        <v>44083</v>
      </c>
      <c r="J26" s="29" t="s">
        <v>703</v>
      </c>
      <c r="K26" s="436"/>
      <c r="L26" s="436"/>
      <c r="M26" s="51"/>
    </row>
    <row r="27" spans="1:13" ht="30" customHeight="1">
      <c r="A27" s="41" t="s">
        <v>704</v>
      </c>
      <c r="B27" s="31" t="s">
        <v>573</v>
      </c>
      <c r="C27" s="31" t="s">
        <v>429</v>
      </c>
      <c r="D27" s="31">
        <v>4562</v>
      </c>
      <c r="E27" s="31">
        <v>5321</v>
      </c>
      <c r="F27" s="31" t="s">
        <v>51</v>
      </c>
      <c r="G27" s="31" t="s">
        <v>274</v>
      </c>
      <c r="H27" s="31" t="s">
        <v>574</v>
      </c>
      <c r="I27" s="211">
        <v>44083</v>
      </c>
      <c r="J27" s="29" t="s">
        <v>703</v>
      </c>
      <c r="K27" s="436"/>
      <c r="L27" s="436"/>
      <c r="M27" s="51"/>
    </row>
    <row r="28" spans="1:13" s="10" customFormat="1" ht="30" customHeight="1">
      <c r="A28" s="41" t="s">
        <v>705</v>
      </c>
      <c r="B28" s="31" t="s">
        <v>573</v>
      </c>
      <c r="C28" s="31" t="s">
        <v>706</v>
      </c>
      <c r="D28" s="31">
        <v>7118</v>
      </c>
      <c r="E28" s="31">
        <v>5151</v>
      </c>
      <c r="F28" s="31" t="s">
        <v>51</v>
      </c>
      <c r="G28" s="31" t="s">
        <v>274</v>
      </c>
      <c r="H28" s="31" t="s">
        <v>707</v>
      </c>
      <c r="I28" s="213">
        <v>44663</v>
      </c>
      <c r="J28" s="29"/>
      <c r="K28" s="436"/>
      <c r="L28" s="436"/>
      <c r="M28" s="21"/>
    </row>
    <row r="29" spans="1:13" s="26" customFormat="1" ht="21.75" customHeight="1">
      <c r="A29" s="40"/>
      <c r="B29" s="31"/>
      <c r="C29" s="31"/>
      <c r="D29" s="31"/>
      <c r="E29" s="31"/>
      <c r="F29" s="31"/>
      <c r="G29" s="31"/>
      <c r="H29" s="31"/>
      <c r="I29" s="29"/>
      <c r="J29" s="29"/>
      <c r="K29" s="436"/>
      <c r="L29" s="436"/>
      <c r="M29" s="29"/>
    </row>
    <row r="30" spans="1:13" s="26" customFormat="1">
      <c r="A30" s="41"/>
      <c r="B30" s="31"/>
      <c r="C30" s="31"/>
      <c r="D30" s="31"/>
      <c r="E30" s="31"/>
      <c r="F30" s="31"/>
      <c r="G30" s="31"/>
      <c r="H30" s="31"/>
      <c r="I30" s="39"/>
      <c r="J30" s="29"/>
      <c r="K30" s="436"/>
      <c r="L30" s="436"/>
      <c r="M30" s="43"/>
    </row>
    <row r="31" spans="1:13" s="26" customFormat="1" ht="15.75">
      <c r="A31" s="35"/>
      <c r="B31" s="31"/>
      <c r="C31" s="22"/>
      <c r="D31" s="36"/>
      <c r="E31" s="37"/>
      <c r="F31" s="31"/>
      <c r="G31" s="31"/>
      <c r="H31" s="38"/>
      <c r="I31" s="39"/>
      <c r="J31" s="29"/>
      <c r="K31" s="436"/>
      <c r="L31" s="436"/>
      <c r="M31" s="43"/>
    </row>
    <row r="32" spans="1:13" s="26" customFormat="1">
      <c r="A32" s="35"/>
      <c r="B32" s="31"/>
      <c r="C32" s="36"/>
      <c r="D32" s="37"/>
      <c r="E32" s="31"/>
      <c r="F32" s="31"/>
      <c r="G32" s="38"/>
      <c r="H32" s="39"/>
      <c r="I32" s="36"/>
      <c r="J32" s="43"/>
      <c r="K32" s="436"/>
      <c r="L32" s="436"/>
      <c r="M32" s="29"/>
    </row>
    <row r="34" spans="1:14" ht="15.75">
      <c r="A34" s="68" t="s">
        <v>279</v>
      </c>
      <c r="B34" s="449" t="s">
        <v>280</v>
      </c>
      <c r="C34" s="449"/>
      <c r="D34" s="449"/>
      <c r="E34" s="449"/>
      <c r="F34" s="449"/>
      <c r="G34" s="449"/>
      <c r="H34" s="449"/>
      <c r="I34" s="449"/>
      <c r="J34" s="449"/>
      <c r="K34" s="449"/>
      <c r="L34" s="449"/>
      <c r="M34" s="449"/>
      <c r="N34" s="48"/>
    </row>
    <row r="35" spans="1:14" ht="15.75">
      <c r="A35" s="215" t="s">
        <v>279</v>
      </c>
      <c r="B35" s="488" t="s">
        <v>280</v>
      </c>
      <c r="C35" s="488"/>
      <c r="D35" s="488"/>
      <c r="E35" s="488"/>
      <c r="F35" s="488"/>
      <c r="G35" s="488"/>
      <c r="H35" s="488"/>
      <c r="I35" s="488"/>
      <c r="J35" s="488"/>
      <c r="K35" s="488"/>
      <c r="L35" s="488"/>
      <c r="M35" s="488"/>
      <c r="N35" s="48"/>
    </row>
    <row r="36" spans="1:14" ht="15.75" customHeight="1">
      <c r="A36" s="95">
        <v>45721</v>
      </c>
      <c r="B36" s="460" t="s">
        <v>708</v>
      </c>
      <c r="C36" s="460"/>
      <c r="D36" s="460"/>
      <c r="E36" s="460"/>
      <c r="F36" s="460"/>
      <c r="G36" s="460"/>
      <c r="H36" s="460"/>
      <c r="I36" s="460"/>
      <c r="J36" s="460"/>
      <c r="K36" s="460"/>
      <c r="L36" s="460"/>
      <c r="M36" s="460"/>
      <c r="N36" s="50"/>
    </row>
    <row r="37" spans="1:14" ht="15.75">
      <c r="A37" s="95">
        <v>45727</v>
      </c>
      <c r="B37" s="460" t="s">
        <v>708</v>
      </c>
      <c r="C37" s="460"/>
      <c r="D37" s="460"/>
      <c r="E37" s="460"/>
      <c r="F37" s="460"/>
      <c r="G37" s="460"/>
      <c r="H37" s="460"/>
      <c r="I37" s="460"/>
      <c r="J37" s="460"/>
      <c r="K37" s="460"/>
      <c r="L37" s="460"/>
      <c r="M37" s="460"/>
      <c r="N37" s="50"/>
    </row>
    <row r="38" spans="1:14" ht="15.75">
      <c r="A38" s="95">
        <v>45735</v>
      </c>
      <c r="B38" s="460" t="s">
        <v>708</v>
      </c>
      <c r="C38" s="460"/>
      <c r="D38" s="460"/>
      <c r="E38" s="460"/>
      <c r="F38" s="460"/>
      <c r="G38" s="460"/>
      <c r="H38" s="460"/>
      <c r="I38" s="460"/>
      <c r="J38" s="460"/>
      <c r="K38" s="460"/>
      <c r="L38" s="460"/>
      <c r="M38" s="460"/>
      <c r="N38" s="50"/>
    </row>
    <row r="39" spans="1:14" ht="15" customHeight="1">
      <c r="A39" s="95">
        <v>45741</v>
      </c>
      <c r="B39" s="460" t="s">
        <v>708</v>
      </c>
      <c r="C39" s="460"/>
      <c r="D39" s="460"/>
      <c r="E39" s="460"/>
      <c r="F39" s="460"/>
      <c r="G39" s="460"/>
      <c r="H39" s="460"/>
      <c r="I39" s="460"/>
      <c r="J39" s="460"/>
      <c r="K39" s="460"/>
      <c r="L39" s="460"/>
      <c r="M39" s="460"/>
      <c r="N39" s="50"/>
    </row>
    <row r="40" spans="1:14" ht="15" customHeight="1">
      <c r="A40" s="360">
        <v>45790</v>
      </c>
      <c r="B40" s="460" t="s">
        <v>1452</v>
      </c>
      <c r="C40" s="460"/>
      <c r="D40" s="460"/>
      <c r="E40" s="460"/>
      <c r="F40" s="460"/>
      <c r="G40" s="460"/>
      <c r="H40" s="460"/>
      <c r="I40" s="460"/>
      <c r="J40" s="460"/>
      <c r="K40" s="460"/>
      <c r="L40" s="460"/>
      <c r="M40" s="460"/>
      <c r="N40" s="50"/>
    </row>
    <row r="41" spans="1:14" ht="15" customHeight="1">
      <c r="A41" s="95">
        <v>45798</v>
      </c>
      <c r="B41" s="433" t="s">
        <v>1598</v>
      </c>
      <c r="C41" s="434"/>
      <c r="D41" s="434"/>
      <c r="E41" s="434"/>
      <c r="F41" s="434"/>
      <c r="G41" s="434"/>
      <c r="H41" s="434"/>
      <c r="I41" s="434"/>
      <c r="J41" s="434"/>
      <c r="K41" s="434"/>
      <c r="L41" s="434"/>
      <c r="M41" s="435"/>
      <c r="N41" s="50"/>
    </row>
    <row r="42" spans="1:14" ht="15" customHeight="1">
      <c r="A42" s="368" t="s">
        <v>1696</v>
      </c>
      <c r="B42" s="433" t="s">
        <v>1729</v>
      </c>
      <c r="C42" s="434"/>
      <c r="D42" s="434"/>
      <c r="E42" s="434"/>
      <c r="F42" s="434"/>
      <c r="G42" s="434"/>
      <c r="H42" s="434"/>
      <c r="I42" s="434"/>
      <c r="J42" s="434"/>
      <c r="K42" s="434"/>
      <c r="L42" s="434"/>
      <c r="M42" s="435"/>
      <c r="N42" s="50"/>
    </row>
    <row r="43" spans="1:14" ht="15" customHeight="1">
      <c r="A43" s="209">
        <v>45825</v>
      </c>
      <c r="B43" s="433" t="s">
        <v>1784</v>
      </c>
      <c r="C43" s="434"/>
      <c r="D43" s="434"/>
      <c r="E43" s="434"/>
      <c r="F43" s="434"/>
      <c r="G43" s="434"/>
      <c r="H43" s="434"/>
      <c r="I43" s="434"/>
      <c r="J43" s="434"/>
      <c r="K43" s="434"/>
      <c r="L43" s="434"/>
      <c r="M43" s="435"/>
      <c r="N43" s="50"/>
    </row>
    <row r="44" spans="1:14" ht="15.75" customHeight="1">
      <c r="A44" s="209">
        <v>45832</v>
      </c>
      <c r="B44" s="433"/>
      <c r="C44" s="434"/>
      <c r="D44" s="434"/>
      <c r="E44" s="434"/>
      <c r="F44" s="434"/>
      <c r="G44" s="434"/>
      <c r="H44" s="434"/>
      <c r="I44" s="434"/>
      <c r="J44" s="434"/>
      <c r="K44" s="434"/>
      <c r="L44" s="434"/>
      <c r="M44" s="435"/>
      <c r="N44" s="50"/>
    </row>
    <row r="45" spans="1:14" ht="15.75" customHeight="1">
      <c r="A45" s="209">
        <v>45840</v>
      </c>
      <c r="B45" s="433" t="s">
        <v>1915</v>
      </c>
      <c r="C45" s="434"/>
      <c r="D45" s="434"/>
      <c r="E45" s="434"/>
      <c r="F45" s="434"/>
      <c r="G45" s="434"/>
      <c r="H45" s="434"/>
      <c r="I45" s="434"/>
      <c r="J45" s="434"/>
      <c r="K45" s="434"/>
      <c r="L45" s="434"/>
      <c r="M45" s="435"/>
      <c r="N45" s="50"/>
    </row>
    <row r="46" spans="1:14" ht="16.5" customHeight="1">
      <c r="A46" s="209">
        <v>45855</v>
      </c>
      <c r="B46" s="433" t="s">
        <v>1955</v>
      </c>
      <c r="C46" s="434"/>
      <c r="D46" s="434"/>
      <c r="E46" s="434"/>
      <c r="F46" s="434"/>
      <c r="G46" s="434"/>
      <c r="H46" s="434"/>
      <c r="I46" s="434"/>
      <c r="J46" s="434"/>
      <c r="K46" s="434"/>
      <c r="L46" s="434"/>
      <c r="M46" s="435"/>
      <c r="N46" s="50"/>
    </row>
    <row r="47" spans="1:14" ht="15.75" customHeight="1">
      <c r="A47" s="209">
        <v>45860</v>
      </c>
      <c r="B47" s="433" t="s">
        <v>1992</v>
      </c>
      <c r="C47" s="434"/>
      <c r="D47" s="434"/>
      <c r="E47" s="434"/>
      <c r="F47" s="434"/>
      <c r="G47" s="434"/>
      <c r="H47" s="434"/>
      <c r="I47" s="434"/>
      <c r="J47" s="434"/>
      <c r="K47" s="434"/>
      <c r="L47" s="434"/>
      <c r="M47" s="435"/>
      <c r="N47" s="50"/>
    </row>
    <row r="48" spans="1:14" ht="15.75" customHeight="1">
      <c r="A48" s="209">
        <v>45874</v>
      </c>
      <c r="B48" s="433" t="s">
        <v>2062</v>
      </c>
      <c r="C48" s="434"/>
      <c r="D48" s="434"/>
      <c r="E48" s="434"/>
      <c r="F48" s="434"/>
      <c r="G48" s="434"/>
      <c r="H48" s="434"/>
      <c r="I48" s="434"/>
      <c r="J48" s="434"/>
      <c r="K48" s="434"/>
      <c r="L48" s="434"/>
      <c r="M48" s="435"/>
      <c r="N48" s="50"/>
    </row>
    <row r="49" spans="1:14" ht="15.75" customHeight="1">
      <c r="A49" s="209">
        <v>45917</v>
      </c>
      <c r="B49" s="433" t="s">
        <v>2125</v>
      </c>
      <c r="C49" s="434"/>
      <c r="D49" s="434"/>
      <c r="E49" s="434"/>
      <c r="F49" s="434"/>
      <c r="G49" s="434"/>
      <c r="H49" s="434"/>
      <c r="I49" s="434"/>
      <c r="J49" s="434"/>
      <c r="K49" s="434"/>
      <c r="L49" s="434"/>
      <c r="M49" s="435"/>
      <c r="N49" s="50"/>
    </row>
    <row r="50" spans="1:14" ht="15.75" customHeight="1">
      <c r="A50" s="209"/>
      <c r="B50" s="433"/>
      <c r="C50" s="434"/>
      <c r="D50" s="434"/>
      <c r="E50" s="434"/>
      <c r="F50" s="434"/>
      <c r="G50" s="434"/>
      <c r="H50" s="434"/>
      <c r="I50" s="434"/>
      <c r="J50" s="434"/>
      <c r="K50" s="434"/>
      <c r="L50" s="434"/>
      <c r="M50" s="435"/>
      <c r="N50" s="50"/>
    </row>
    <row r="51" spans="1:14" ht="15.75" customHeight="1">
      <c r="A51" s="44"/>
      <c r="B51" s="433"/>
      <c r="C51" s="434"/>
      <c r="D51" s="434"/>
      <c r="E51" s="434"/>
      <c r="F51" s="434"/>
      <c r="G51" s="434"/>
      <c r="H51" s="434"/>
      <c r="I51" s="434"/>
      <c r="J51" s="434"/>
      <c r="K51" s="434"/>
      <c r="L51" s="434"/>
      <c r="M51" s="435"/>
      <c r="N51" s="50"/>
    </row>
    <row r="52" spans="1:14" ht="15.75" customHeight="1">
      <c r="A52" s="44"/>
      <c r="B52" s="433"/>
      <c r="C52" s="434"/>
      <c r="D52" s="434"/>
      <c r="E52" s="434"/>
      <c r="F52" s="434"/>
      <c r="G52" s="434"/>
      <c r="H52" s="434"/>
      <c r="I52" s="434"/>
      <c r="J52" s="434"/>
      <c r="K52" s="434"/>
      <c r="L52" s="434"/>
      <c r="M52" s="435"/>
      <c r="N52" s="50"/>
    </row>
    <row r="53" spans="1:14" ht="15.75" customHeight="1">
      <c r="A53" s="44"/>
      <c r="B53" s="433"/>
      <c r="C53" s="434"/>
      <c r="D53" s="434"/>
      <c r="E53" s="434"/>
      <c r="F53" s="434"/>
      <c r="G53" s="434"/>
      <c r="H53" s="434"/>
      <c r="I53" s="434"/>
      <c r="J53" s="434"/>
      <c r="K53" s="434"/>
      <c r="L53" s="434"/>
      <c r="M53" s="435"/>
      <c r="N53" s="50"/>
    </row>
    <row r="54" spans="1:14" ht="15.75" customHeight="1">
      <c r="A54" s="44"/>
      <c r="B54" s="433"/>
      <c r="C54" s="434"/>
      <c r="D54" s="434"/>
      <c r="E54" s="434"/>
      <c r="F54" s="434"/>
      <c r="G54" s="434"/>
      <c r="H54" s="434"/>
      <c r="I54" s="434"/>
      <c r="J54" s="434"/>
      <c r="K54" s="434"/>
      <c r="L54" s="434"/>
      <c r="M54" s="435"/>
      <c r="N54" s="50"/>
    </row>
    <row r="55" spans="1:14" ht="15.75" customHeight="1">
      <c r="A55" s="44"/>
      <c r="B55" s="433"/>
      <c r="C55" s="434"/>
      <c r="D55" s="434"/>
      <c r="E55" s="434"/>
      <c r="F55" s="434"/>
      <c r="G55" s="434"/>
      <c r="H55" s="434"/>
      <c r="I55" s="434"/>
      <c r="J55" s="434"/>
      <c r="K55" s="434"/>
      <c r="L55" s="434"/>
      <c r="M55" s="435"/>
      <c r="N55" s="50"/>
    </row>
    <row r="56" spans="1:14" ht="15.75" customHeight="1">
      <c r="A56" s="44"/>
      <c r="B56" s="433"/>
      <c r="C56" s="434"/>
      <c r="D56" s="434"/>
      <c r="E56" s="434"/>
      <c r="F56" s="434"/>
      <c r="G56" s="434"/>
      <c r="H56" s="434"/>
      <c r="I56" s="434"/>
      <c r="J56" s="434"/>
      <c r="K56" s="434"/>
      <c r="L56" s="434"/>
      <c r="M56" s="435"/>
      <c r="N56" s="50"/>
    </row>
    <row r="57" spans="1:14" ht="15.75" customHeight="1">
      <c r="A57" s="44"/>
      <c r="B57" s="433"/>
      <c r="C57" s="434"/>
      <c r="D57" s="434"/>
      <c r="E57" s="434"/>
      <c r="F57" s="434"/>
      <c r="G57" s="434"/>
      <c r="H57" s="434"/>
      <c r="I57" s="434"/>
      <c r="J57" s="434"/>
      <c r="K57" s="434"/>
      <c r="L57" s="434"/>
      <c r="M57" s="435"/>
      <c r="N57" s="50"/>
    </row>
    <row r="58" spans="1:14" ht="15.75" customHeight="1">
      <c r="A58" s="44"/>
      <c r="B58" s="433"/>
      <c r="C58" s="434"/>
      <c r="D58" s="434"/>
      <c r="E58" s="434"/>
      <c r="F58" s="434"/>
      <c r="G58" s="434"/>
      <c r="H58" s="434"/>
      <c r="I58" s="434"/>
      <c r="J58" s="434"/>
      <c r="K58" s="434"/>
      <c r="L58" s="434"/>
      <c r="M58" s="435"/>
      <c r="N58" s="50"/>
    </row>
    <row r="59" spans="1:14" ht="15.75" customHeight="1">
      <c r="A59" s="44"/>
      <c r="B59" s="433"/>
      <c r="C59" s="434"/>
      <c r="D59" s="434"/>
      <c r="E59" s="434"/>
      <c r="F59" s="434"/>
      <c r="G59" s="434"/>
      <c r="H59" s="434"/>
      <c r="I59" s="434"/>
      <c r="J59" s="434"/>
      <c r="K59" s="434"/>
      <c r="L59" s="434"/>
      <c r="M59" s="435"/>
      <c r="N59" s="50"/>
    </row>
    <row r="60" spans="1:14" ht="15.75" customHeight="1">
      <c r="A60" s="44"/>
      <c r="B60" s="433"/>
      <c r="C60" s="434"/>
      <c r="D60" s="434"/>
      <c r="E60" s="434"/>
      <c r="F60" s="434"/>
      <c r="G60" s="434"/>
      <c r="H60" s="434"/>
      <c r="I60" s="434"/>
      <c r="J60" s="434"/>
      <c r="K60" s="434"/>
      <c r="L60" s="434"/>
      <c r="M60" s="435"/>
      <c r="N60" s="50"/>
    </row>
    <row r="61" spans="1:14" ht="15.75" customHeight="1">
      <c r="A61" s="44"/>
      <c r="B61" s="433"/>
      <c r="C61" s="434"/>
      <c r="D61" s="434"/>
      <c r="E61" s="434"/>
      <c r="F61" s="434"/>
      <c r="G61" s="434"/>
      <c r="H61" s="434"/>
      <c r="I61" s="434"/>
      <c r="J61" s="434"/>
      <c r="K61" s="434"/>
      <c r="L61" s="434"/>
      <c r="M61" s="435"/>
      <c r="N61" s="50"/>
    </row>
    <row r="62" spans="1:14" ht="15.75">
      <c r="A62" s="44"/>
      <c r="B62" s="433"/>
      <c r="C62" s="434"/>
      <c r="D62" s="434"/>
      <c r="E62" s="434"/>
      <c r="F62" s="434"/>
      <c r="G62" s="434"/>
      <c r="H62" s="434"/>
      <c r="I62" s="434"/>
      <c r="J62" s="434"/>
      <c r="K62" s="434"/>
      <c r="L62" s="434"/>
      <c r="M62" s="435"/>
      <c r="N62" s="50"/>
    </row>
    <row r="63" spans="1:14" ht="15.75">
      <c r="A63" s="44"/>
      <c r="B63" s="433"/>
      <c r="C63" s="434"/>
      <c r="D63" s="434"/>
      <c r="E63" s="434"/>
      <c r="F63" s="434"/>
      <c r="G63" s="434"/>
      <c r="H63" s="434"/>
      <c r="I63" s="434"/>
      <c r="J63" s="434"/>
      <c r="K63" s="434"/>
      <c r="L63" s="434"/>
      <c r="M63" s="435"/>
    </row>
    <row r="64" spans="1:14" ht="15.75">
      <c r="A64" s="44"/>
      <c r="B64" s="433"/>
      <c r="C64" s="434"/>
      <c r="D64" s="434"/>
      <c r="E64" s="434"/>
      <c r="F64" s="434"/>
      <c r="G64" s="434"/>
      <c r="H64" s="434"/>
      <c r="I64" s="434"/>
      <c r="J64" s="434"/>
      <c r="K64" s="434"/>
      <c r="L64" s="434"/>
      <c r="M64" s="435"/>
    </row>
    <row r="65" spans="1:13" ht="15.75">
      <c r="A65" s="44"/>
      <c r="B65" s="433"/>
      <c r="C65" s="434"/>
      <c r="D65" s="434"/>
      <c r="E65" s="434"/>
      <c r="F65" s="434"/>
      <c r="G65" s="434"/>
      <c r="H65" s="434"/>
      <c r="I65" s="434"/>
      <c r="J65" s="434"/>
      <c r="K65" s="434"/>
      <c r="L65" s="434"/>
      <c r="M65" s="435"/>
    </row>
    <row r="66" spans="1:13" ht="15.75">
      <c r="A66" s="44"/>
      <c r="B66" s="433"/>
      <c r="C66" s="434"/>
      <c r="D66" s="434"/>
      <c r="E66" s="434"/>
      <c r="F66" s="434"/>
      <c r="G66" s="434"/>
      <c r="H66" s="434"/>
      <c r="I66" s="434"/>
      <c r="J66" s="434"/>
      <c r="K66" s="434"/>
      <c r="L66" s="434"/>
      <c r="M66" s="435"/>
    </row>
    <row r="67" spans="1:13" ht="15.75">
      <c r="A67" s="44"/>
      <c r="B67" s="433"/>
      <c r="C67" s="434"/>
      <c r="D67" s="434"/>
      <c r="E67" s="434"/>
      <c r="F67" s="434"/>
      <c r="G67" s="434"/>
      <c r="H67" s="434"/>
      <c r="I67" s="434"/>
      <c r="J67" s="434"/>
      <c r="K67" s="434"/>
      <c r="L67" s="434"/>
      <c r="M67" s="435"/>
    </row>
  </sheetData>
  <sheetProtection password="CF7A" sheet="1" objects="1" scenarios="1" selectLockedCells="1"/>
  <mergeCells count="56">
    <mergeCell ref="B59:M59"/>
    <mergeCell ref="B48:M48"/>
    <mergeCell ref="B49:M49"/>
    <mergeCell ref="B50:M50"/>
    <mergeCell ref="B51:M51"/>
    <mergeCell ref="B54:M54"/>
    <mergeCell ref="B55:M55"/>
    <mergeCell ref="B56:M56"/>
    <mergeCell ref="B66:M66"/>
    <mergeCell ref="B67:M67"/>
    <mergeCell ref="B60:M60"/>
    <mergeCell ref="B61:M61"/>
    <mergeCell ref="B62:M62"/>
    <mergeCell ref="B63:M63"/>
    <mergeCell ref="B64:M64"/>
    <mergeCell ref="B65:M65"/>
    <mergeCell ref="K28:L28"/>
    <mergeCell ref="K26:L26"/>
    <mergeCell ref="K27:L27"/>
    <mergeCell ref="B57:M57"/>
    <mergeCell ref="B58:M58"/>
    <mergeCell ref="B47:M47"/>
    <mergeCell ref="B36:M36"/>
    <mergeCell ref="B37:M37"/>
    <mergeCell ref="B38:M38"/>
    <mergeCell ref="B39:M39"/>
    <mergeCell ref="B40:M40"/>
    <mergeCell ref="B41:M41"/>
    <mergeCell ref="B42:M42"/>
    <mergeCell ref="B43:M43"/>
    <mergeCell ref="B44:M44"/>
    <mergeCell ref="B45:M45"/>
    <mergeCell ref="B46:M46"/>
    <mergeCell ref="B52:M52"/>
    <mergeCell ref="B53:M53"/>
    <mergeCell ref="B35:M35"/>
    <mergeCell ref="D10:G10"/>
    <mergeCell ref="D11:G11"/>
    <mergeCell ref="D12:G12"/>
    <mergeCell ref="A14:M14"/>
    <mergeCell ref="A22:M22"/>
    <mergeCell ref="K23:L23"/>
    <mergeCell ref="K29:L29"/>
    <mergeCell ref="K30:L30"/>
    <mergeCell ref="K31:L31"/>
    <mergeCell ref="K32:L32"/>
    <mergeCell ref="B34:M34"/>
    <mergeCell ref="K24:L24"/>
    <mergeCell ref="K25:L25"/>
    <mergeCell ref="D9:E9"/>
    <mergeCell ref="F9:G9"/>
    <mergeCell ref="D4:G4"/>
    <mergeCell ref="D5:G5"/>
    <mergeCell ref="D6:G6"/>
    <mergeCell ref="D7:G7"/>
    <mergeCell ref="D8:G8"/>
  </mergeCells>
  <conditionalFormatting sqref="A30">
    <cfRule type="duplicateValues" dxfId="1087" priority="16"/>
    <cfRule type="duplicateValues" dxfId="1086" priority="17"/>
  </conditionalFormatting>
  <conditionalFormatting sqref="A30">
    <cfRule type="duplicateValues" dxfId="1085" priority="18"/>
  </conditionalFormatting>
  <conditionalFormatting sqref="A24:A28">
    <cfRule type="duplicateValues" dxfId="1084" priority="1"/>
    <cfRule type="duplicateValues" dxfId="1083" priority="2"/>
  </conditionalFormatting>
  <conditionalFormatting sqref="A24:A28">
    <cfRule type="duplicateValues" dxfId="1082" priority="3"/>
  </conditionalFormatting>
  <pageMargins left="0.7" right="0.7" top="0.75" bottom="0.75" header="0.3" footer="0.3"/>
  <pageSetup paperSize="9" orientation="portrait" verticalDpi="0"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dimension ref="A1:W67"/>
  <sheetViews>
    <sheetView topLeftCell="A19" zoomScale="85" zoomScaleNormal="85" workbookViewId="0">
      <selection activeCell="A42" sqref="A42:M42"/>
    </sheetView>
  </sheetViews>
  <sheetFormatPr defaultRowHeight="15"/>
  <cols>
    <col min="1" max="1" width="23.7109375" style="9" customWidth="1"/>
    <col min="2" max="2" width="18.140625" style="9" customWidth="1"/>
    <col min="3" max="3" width="16" style="9" customWidth="1"/>
    <col min="4" max="4" width="14.85546875" style="9" customWidth="1"/>
    <col min="5" max="5" width="12.5703125" style="9" customWidth="1"/>
    <col min="6" max="6" width="12" style="9" customWidth="1"/>
    <col min="7" max="7" width="16.140625" style="9" customWidth="1"/>
    <col min="8" max="8" width="14.85546875" style="9" customWidth="1"/>
    <col min="9" max="9" width="15" style="9" customWidth="1"/>
    <col min="10" max="10" width="12.140625" style="9" customWidth="1"/>
    <col min="11" max="11" width="10.85546875" style="9" customWidth="1"/>
    <col min="12" max="13" width="11.28515625" style="9" customWidth="1"/>
    <col min="14" max="16384" width="9.140625" style="9"/>
  </cols>
  <sheetData>
    <row r="1" spans="1:23" ht="30">
      <c r="A1" s="6" t="s">
        <v>226</v>
      </c>
      <c r="B1" s="6" t="s">
        <v>3</v>
      </c>
      <c r="C1" s="7" t="s">
        <v>9</v>
      </c>
      <c r="D1" s="7" t="s">
        <v>227</v>
      </c>
      <c r="E1" s="8" t="s">
        <v>5</v>
      </c>
      <c r="F1" s="7" t="s">
        <v>228</v>
      </c>
      <c r="G1" s="6" t="s">
        <v>229</v>
      </c>
      <c r="H1" s="6" t="s">
        <v>230</v>
      </c>
      <c r="I1" s="6" t="s">
        <v>231</v>
      </c>
    </row>
    <row r="2" spans="1:23" s="116" customFormat="1" ht="31.5">
      <c r="A2" s="78" t="s">
        <v>722</v>
      </c>
      <c r="B2" s="81" t="s">
        <v>108</v>
      </c>
      <c r="C2" s="79" t="s">
        <v>214</v>
      </c>
      <c r="D2" s="79" t="s">
        <v>281</v>
      </c>
      <c r="E2" s="17" t="s">
        <v>180</v>
      </c>
      <c r="F2" s="69" t="s">
        <v>196</v>
      </c>
      <c r="G2" s="69" t="s">
        <v>486</v>
      </c>
      <c r="H2" s="69"/>
      <c r="I2" s="69" t="s">
        <v>282</v>
      </c>
      <c r="J2" s="10"/>
      <c r="K2" s="10"/>
      <c r="L2" s="10"/>
      <c r="M2" s="10"/>
      <c r="N2" s="10"/>
      <c r="O2" s="10"/>
      <c r="P2" s="10"/>
      <c r="Q2" s="10"/>
      <c r="R2" s="10"/>
      <c r="S2" s="10"/>
      <c r="T2" s="10"/>
      <c r="U2" s="10"/>
      <c r="V2" s="10"/>
      <c r="W2" s="10"/>
    </row>
    <row r="3" spans="1:23" ht="15.75">
      <c r="A3" s="70"/>
      <c r="B3" s="71"/>
      <c r="C3" s="72"/>
      <c r="D3" s="73"/>
      <c r="E3" s="74"/>
      <c r="F3" s="75"/>
      <c r="G3" s="76"/>
      <c r="H3" s="10"/>
      <c r="I3" s="10"/>
      <c r="J3" s="10"/>
      <c r="K3" s="10"/>
      <c r="L3" s="10"/>
      <c r="M3" s="10"/>
      <c r="N3" s="10"/>
    </row>
    <row r="4" spans="1:23">
      <c r="A4" s="11" t="s">
        <v>232</v>
      </c>
      <c r="B4" s="12" t="s">
        <v>233</v>
      </c>
      <c r="C4" s="67" t="s">
        <v>234</v>
      </c>
      <c r="D4" s="441" t="s">
        <v>235</v>
      </c>
      <c r="E4" s="441"/>
      <c r="F4" s="441"/>
      <c r="G4" s="441"/>
      <c r="H4" s="10"/>
      <c r="I4" s="10"/>
      <c r="J4" s="10"/>
      <c r="K4" s="10"/>
      <c r="L4" s="10"/>
      <c r="M4" s="10"/>
      <c r="N4" s="10"/>
    </row>
    <row r="5" spans="1:23">
      <c r="A5" s="13" t="s">
        <v>236</v>
      </c>
      <c r="B5" s="114" t="s">
        <v>693</v>
      </c>
      <c r="C5" s="18">
        <v>8294794525</v>
      </c>
      <c r="D5" s="443"/>
      <c r="E5" s="444"/>
      <c r="F5" s="444"/>
      <c r="G5" s="445"/>
      <c r="H5" s="10"/>
      <c r="I5" s="10"/>
      <c r="J5" s="10"/>
      <c r="K5" s="10"/>
      <c r="L5" s="10"/>
      <c r="M5" s="10"/>
      <c r="N5" s="10"/>
    </row>
    <row r="6" spans="1:23">
      <c r="A6" s="13" t="s">
        <v>237</v>
      </c>
      <c r="B6" s="14"/>
      <c r="C6" s="15"/>
      <c r="D6" s="443"/>
      <c r="E6" s="444"/>
      <c r="F6" s="444"/>
      <c r="G6" s="445"/>
      <c r="H6" s="10"/>
      <c r="I6" s="10"/>
      <c r="J6" s="10"/>
      <c r="K6" s="10"/>
      <c r="L6" s="10"/>
      <c r="M6" s="10"/>
      <c r="N6" s="10"/>
    </row>
    <row r="7" spans="1:23">
      <c r="A7" s="16" t="s">
        <v>238</v>
      </c>
      <c r="B7" s="17"/>
      <c r="C7" s="18"/>
      <c r="D7" s="443"/>
      <c r="E7" s="444"/>
      <c r="F7" s="444"/>
      <c r="G7" s="445"/>
      <c r="H7" s="10"/>
      <c r="I7" s="10"/>
      <c r="J7" s="10"/>
      <c r="K7" s="10"/>
      <c r="L7" s="10"/>
      <c r="M7" s="10"/>
      <c r="N7" s="10"/>
    </row>
    <row r="8" spans="1:23">
      <c r="A8" s="16" t="s">
        <v>239</v>
      </c>
      <c r="B8" s="114" t="s">
        <v>694</v>
      </c>
      <c r="C8" s="18">
        <v>8617219643</v>
      </c>
      <c r="D8" s="443"/>
      <c r="E8" s="444"/>
      <c r="F8" s="444"/>
      <c r="G8" s="445"/>
      <c r="H8" s="10"/>
      <c r="I8" s="10"/>
      <c r="J8" s="10"/>
      <c r="K8" s="10"/>
      <c r="L8" s="10"/>
      <c r="M8" s="10"/>
      <c r="N8" s="10"/>
    </row>
    <row r="9" spans="1:23">
      <c r="A9" s="16" t="s">
        <v>240</v>
      </c>
      <c r="B9" s="17"/>
      <c r="C9" s="18"/>
      <c r="D9" s="480"/>
      <c r="E9" s="481"/>
      <c r="F9" s="480"/>
      <c r="G9" s="481"/>
      <c r="H9" s="10"/>
      <c r="I9" s="10"/>
      <c r="J9" s="10"/>
      <c r="K9" s="10"/>
      <c r="L9" s="10"/>
      <c r="M9" s="10"/>
      <c r="N9" s="10"/>
    </row>
    <row r="10" spans="1:23">
      <c r="A10" s="16" t="s">
        <v>241</v>
      </c>
      <c r="B10" s="17"/>
      <c r="C10" s="18"/>
      <c r="D10" s="482"/>
      <c r="E10" s="483"/>
      <c r="F10" s="483"/>
      <c r="G10" s="484"/>
      <c r="H10" s="10"/>
      <c r="I10" s="10"/>
      <c r="J10" s="10"/>
      <c r="K10" s="10"/>
      <c r="L10" s="10"/>
      <c r="M10" s="10"/>
      <c r="N10" s="10"/>
    </row>
    <row r="11" spans="1:23">
      <c r="A11" s="16" t="s">
        <v>242</v>
      </c>
      <c r="B11" s="114" t="s">
        <v>695</v>
      </c>
      <c r="C11" s="18">
        <v>9162978400</v>
      </c>
      <c r="D11" s="443"/>
      <c r="E11" s="444"/>
      <c r="F11" s="444"/>
      <c r="G11" s="445"/>
      <c r="H11" s="10"/>
      <c r="I11" s="10"/>
      <c r="J11" s="10"/>
      <c r="K11" s="10"/>
      <c r="L11" s="10"/>
      <c r="M11" s="10"/>
      <c r="N11" s="10"/>
    </row>
    <row r="12" spans="1:23">
      <c r="A12" s="16" t="s">
        <v>243</v>
      </c>
      <c r="B12" s="17"/>
      <c r="C12" s="18"/>
      <c r="D12" s="485"/>
      <c r="E12" s="486"/>
      <c r="F12" s="486"/>
      <c r="G12" s="487"/>
      <c r="H12" s="10"/>
      <c r="I12" s="10"/>
      <c r="J12" s="10"/>
      <c r="K12" s="10"/>
      <c r="L12" s="10"/>
      <c r="M12" s="10"/>
      <c r="N12" s="10"/>
    </row>
    <row r="13" spans="1:23">
      <c r="A13" s="10"/>
      <c r="B13" s="10"/>
      <c r="C13" s="10"/>
      <c r="D13" s="10"/>
      <c r="E13" s="10"/>
      <c r="F13" s="10"/>
      <c r="G13" s="10"/>
      <c r="H13" s="10"/>
      <c r="I13" s="10"/>
      <c r="J13" s="10"/>
      <c r="K13" s="10"/>
      <c r="L13" s="10"/>
      <c r="M13" s="10"/>
      <c r="N13" s="10"/>
    </row>
    <row r="14" spans="1:23" ht="40.5" customHeight="1">
      <c r="A14" s="446" t="s">
        <v>244</v>
      </c>
      <c r="B14" s="447"/>
      <c r="C14" s="447"/>
      <c r="D14" s="447"/>
      <c r="E14" s="447"/>
      <c r="F14" s="447"/>
      <c r="G14" s="447"/>
      <c r="H14" s="447"/>
      <c r="I14" s="447"/>
      <c r="J14" s="447"/>
      <c r="K14" s="447"/>
      <c r="L14" s="447"/>
      <c r="M14" s="448"/>
      <c r="N14" s="10"/>
    </row>
    <row r="15" spans="1:23">
      <c r="A15" s="10"/>
      <c r="B15" s="10"/>
      <c r="C15" s="10"/>
      <c r="D15" s="10"/>
      <c r="E15" s="10"/>
      <c r="F15" s="10"/>
      <c r="G15" s="10"/>
      <c r="H15" s="10"/>
      <c r="I15" s="10"/>
      <c r="J15" s="10"/>
      <c r="K15" s="10"/>
      <c r="L15" s="10"/>
      <c r="M15" s="10"/>
      <c r="N15" s="10"/>
    </row>
    <row r="16" spans="1:23">
      <c r="A16" s="19" t="s">
        <v>245</v>
      </c>
      <c r="B16" s="20" t="s">
        <v>246</v>
      </c>
      <c r="C16" s="20" t="s">
        <v>247</v>
      </c>
      <c r="D16" s="20" t="s">
        <v>248</v>
      </c>
      <c r="E16" s="20" t="s">
        <v>249</v>
      </c>
      <c r="F16" s="20" t="s">
        <v>250</v>
      </c>
      <c r="G16" s="20" t="s">
        <v>251</v>
      </c>
      <c r="H16" s="20" t="s">
        <v>252</v>
      </c>
      <c r="I16" s="20" t="s">
        <v>253</v>
      </c>
      <c r="J16" s="20" t="s">
        <v>254</v>
      </c>
      <c r="K16" s="20" t="s">
        <v>255</v>
      </c>
      <c r="L16" s="20" t="s">
        <v>256</v>
      </c>
      <c r="M16" s="20" t="s">
        <v>257</v>
      </c>
    </row>
    <row r="17" spans="1:13" ht="15.75">
      <c r="A17" s="19" t="s">
        <v>258</v>
      </c>
      <c r="B17" s="21"/>
      <c r="C17" s="21"/>
      <c r="D17" s="21"/>
      <c r="E17" s="21"/>
      <c r="F17" s="21"/>
      <c r="G17" s="21"/>
      <c r="H17" s="21"/>
      <c r="I17" s="21"/>
      <c r="J17" s="21"/>
      <c r="K17" s="22"/>
      <c r="L17" s="22"/>
      <c r="M17" s="22"/>
    </row>
    <row r="18" spans="1:13" ht="15.75">
      <c r="A18" s="19" t="s">
        <v>259</v>
      </c>
      <c r="B18" s="21"/>
      <c r="C18" s="21"/>
      <c r="D18" s="21"/>
      <c r="E18" s="21"/>
      <c r="F18" s="21"/>
      <c r="G18" s="21"/>
      <c r="H18" s="21"/>
      <c r="I18" s="21"/>
      <c r="J18" s="21"/>
      <c r="K18" s="22"/>
      <c r="L18" s="22"/>
      <c r="M18" s="22"/>
    </row>
    <row r="19" spans="1:13" ht="15.75">
      <c r="A19" s="19" t="s">
        <v>260</v>
      </c>
      <c r="B19" s="21"/>
      <c r="C19" s="21"/>
      <c r="D19" s="21"/>
      <c r="E19" s="21"/>
      <c r="F19" s="21"/>
      <c r="G19" s="21"/>
      <c r="H19" s="21"/>
      <c r="I19" s="21"/>
      <c r="J19" s="21"/>
      <c r="K19" s="22"/>
      <c r="L19" s="22"/>
      <c r="M19" s="22"/>
    </row>
    <row r="20" spans="1:13" ht="15.75">
      <c r="A20" s="19" t="s">
        <v>261</v>
      </c>
      <c r="B20" s="21"/>
      <c r="C20" s="21"/>
      <c r="D20" s="21"/>
      <c r="E20" s="21"/>
      <c r="F20" s="21"/>
      <c r="G20" s="21"/>
      <c r="H20" s="21"/>
      <c r="I20" s="21"/>
      <c r="J20" s="21"/>
      <c r="K20" s="22"/>
      <c r="L20" s="22"/>
      <c r="M20" s="22"/>
    </row>
    <row r="21" spans="1:13" ht="15.75">
      <c r="A21" s="10"/>
      <c r="B21" s="10"/>
      <c r="C21" s="10"/>
      <c r="D21" s="10"/>
      <c r="E21" s="10"/>
      <c r="F21" s="10"/>
      <c r="G21" s="10"/>
      <c r="H21" s="10"/>
      <c r="I21" s="10"/>
      <c r="J21" s="10"/>
      <c r="K21" s="23"/>
      <c r="L21" s="23"/>
      <c r="M21" s="23"/>
    </row>
    <row r="22" spans="1:13" ht="15.75">
      <c r="A22" s="449" t="s">
        <v>262</v>
      </c>
      <c r="B22" s="449"/>
      <c r="C22" s="449"/>
      <c r="D22" s="449"/>
      <c r="E22" s="449"/>
      <c r="F22" s="449"/>
      <c r="G22" s="449"/>
      <c r="H22" s="449"/>
      <c r="I22" s="449"/>
      <c r="J22" s="449"/>
      <c r="K22" s="449"/>
      <c r="L22" s="449"/>
      <c r="M22" s="449"/>
    </row>
    <row r="23" spans="1:13" s="47" customFormat="1" ht="15" customHeight="1">
      <c r="A23" s="24" t="s">
        <v>263</v>
      </c>
      <c r="B23" s="24" t="s">
        <v>264</v>
      </c>
      <c r="C23" s="24" t="s">
        <v>265</v>
      </c>
      <c r="D23" s="66" t="s">
        <v>266</v>
      </c>
      <c r="E23" s="24" t="s">
        <v>267</v>
      </c>
      <c r="F23" s="24" t="s">
        <v>228</v>
      </c>
      <c r="G23" s="25" t="s">
        <v>268</v>
      </c>
      <c r="H23" s="24" t="s">
        <v>269</v>
      </c>
      <c r="I23" s="24" t="s">
        <v>270</v>
      </c>
      <c r="J23" s="66" t="s">
        <v>271</v>
      </c>
      <c r="K23" s="440" t="s">
        <v>272</v>
      </c>
      <c r="L23" s="440"/>
      <c r="M23" s="66" t="s">
        <v>273</v>
      </c>
    </row>
    <row r="24" spans="1:13" s="10" customFormat="1">
      <c r="A24" s="173" t="s">
        <v>709</v>
      </c>
      <c r="C24" s="216" t="s">
        <v>465</v>
      </c>
      <c r="D24" s="217">
        <v>3312</v>
      </c>
      <c r="E24" s="217">
        <v>3923</v>
      </c>
      <c r="F24" s="217" t="s">
        <v>302</v>
      </c>
      <c r="G24" s="174" t="s">
        <v>374</v>
      </c>
      <c r="H24" s="174" t="s">
        <v>697</v>
      </c>
      <c r="I24" s="171">
        <v>43616</v>
      </c>
      <c r="J24" s="21" t="s">
        <v>1037</v>
      </c>
      <c r="K24" s="436" t="s">
        <v>1038</v>
      </c>
      <c r="L24" s="436"/>
      <c r="M24" s="29"/>
    </row>
    <row r="25" spans="1:13" s="10" customFormat="1">
      <c r="A25" s="173" t="s">
        <v>711</v>
      </c>
      <c r="C25" s="216" t="s">
        <v>465</v>
      </c>
      <c r="D25" s="217">
        <v>3466</v>
      </c>
      <c r="E25" s="219">
        <v>4636</v>
      </c>
      <c r="F25" s="219" t="s">
        <v>302</v>
      </c>
      <c r="G25" s="175" t="s">
        <v>374</v>
      </c>
      <c r="H25" s="175" t="s">
        <v>697</v>
      </c>
      <c r="I25" s="177">
        <v>43659</v>
      </c>
      <c r="J25" s="489" t="s">
        <v>713</v>
      </c>
      <c r="K25" s="436" t="s">
        <v>712</v>
      </c>
      <c r="L25" s="436"/>
      <c r="M25" s="29"/>
    </row>
    <row r="26" spans="1:13" s="121" customFormat="1">
      <c r="A26" s="220" t="s">
        <v>696</v>
      </c>
      <c r="C26" s="221" t="s">
        <v>465</v>
      </c>
      <c r="D26" s="222">
        <v>3741</v>
      </c>
      <c r="E26" s="223">
        <v>3898</v>
      </c>
      <c r="F26" s="223" t="s">
        <v>302</v>
      </c>
      <c r="G26" s="224" t="s">
        <v>374</v>
      </c>
      <c r="H26" s="224" t="s">
        <v>697</v>
      </c>
      <c r="I26" s="225">
        <v>43743</v>
      </c>
      <c r="J26" s="490"/>
      <c r="K26" s="436" t="s">
        <v>1039</v>
      </c>
      <c r="L26" s="436"/>
      <c r="M26" s="29"/>
    </row>
    <row r="27" spans="1:13" s="10" customFormat="1">
      <c r="A27" s="226" t="s">
        <v>714</v>
      </c>
      <c r="C27" s="216" t="s">
        <v>465</v>
      </c>
      <c r="D27" s="227">
        <v>4104</v>
      </c>
      <c r="E27" s="228">
        <v>5387</v>
      </c>
      <c r="F27" s="176" t="s">
        <v>302</v>
      </c>
      <c r="G27" s="175" t="s">
        <v>374</v>
      </c>
      <c r="H27" s="175" t="s">
        <v>697</v>
      </c>
      <c r="I27" s="171">
        <v>43882</v>
      </c>
      <c r="J27" s="21" t="s">
        <v>715</v>
      </c>
      <c r="K27" s="436" t="s">
        <v>702</v>
      </c>
      <c r="L27" s="436"/>
      <c r="M27" s="29"/>
    </row>
    <row r="28" spans="1:13" s="10" customFormat="1" ht="15" customHeight="1">
      <c r="A28" s="226" t="s">
        <v>714</v>
      </c>
      <c r="C28" s="167" t="s">
        <v>465</v>
      </c>
      <c r="D28" s="227">
        <v>4217</v>
      </c>
      <c r="E28" s="228">
        <v>5482</v>
      </c>
      <c r="F28" s="176" t="s">
        <v>302</v>
      </c>
      <c r="G28" s="175" t="s">
        <v>374</v>
      </c>
      <c r="H28" s="175" t="s">
        <v>697</v>
      </c>
      <c r="I28" s="171">
        <v>43963</v>
      </c>
      <c r="J28" s="21" t="s">
        <v>717</v>
      </c>
      <c r="K28" s="436" t="s">
        <v>716</v>
      </c>
      <c r="L28" s="436"/>
      <c r="M28" s="29"/>
    </row>
    <row r="29" spans="1:13" s="10" customFormat="1">
      <c r="A29" s="117" t="s">
        <v>705</v>
      </c>
      <c r="C29" s="36" t="s">
        <v>718</v>
      </c>
      <c r="D29" s="36">
        <v>5658</v>
      </c>
      <c r="E29" s="146" t="s">
        <v>719</v>
      </c>
      <c r="F29" s="36" t="s">
        <v>302</v>
      </c>
      <c r="G29" s="36" t="s">
        <v>374</v>
      </c>
      <c r="H29" s="36" t="s">
        <v>697</v>
      </c>
      <c r="I29" s="171">
        <v>44351</v>
      </c>
      <c r="J29" s="21" t="s">
        <v>717</v>
      </c>
      <c r="K29" s="436"/>
      <c r="L29" s="436"/>
      <c r="M29" s="29"/>
    </row>
    <row r="30" spans="1:13" s="26" customFormat="1" ht="15.75">
      <c r="A30" s="35"/>
      <c r="B30" s="31"/>
      <c r="C30" s="22"/>
      <c r="D30" s="36"/>
      <c r="E30" s="37"/>
      <c r="F30" s="31"/>
      <c r="G30" s="31"/>
      <c r="H30" s="38"/>
      <c r="I30" s="39"/>
      <c r="J30" s="29"/>
      <c r="K30" s="436"/>
      <c r="L30" s="436"/>
      <c r="M30" s="29"/>
    </row>
    <row r="31" spans="1:13" s="26" customFormat="1" ht="15.75">
      <c r="A31" s="35"/>
      <c r="B31" s="31"/>
      <c r="C31" s="22"/>
      <c r="D31" s="36"/>
      <c r="E31" s="37"/>
      <c r="F31" s="31"/>
      <c r="G31" s="31"/>
      <c r="H31" s="38"/>
      <c r="I31" s="39"/>
      <c r="J31" s="29"/>
      <c r="K31" s="436"/>
      <c r="L31" s="436"/>
      <c r="M31" s="43"/>
    </row>
    <row r="32" spans="1:13" s="26" customFormat="1">
      <c r="A32" s="35"/>
      <c r="B32" s="31"/>
      <c r="C32" s="36"/>
      <c r="D32" s="37"/>
      <c r="E32" s="31"/>
      <c r="F32" s="31"/>
      <c r="G32" s="38"/>
      <c r="H32" s="39"/>
      <c r="I32" s="36"/>
      <c r="J32" s="43"/>
      <c r="K32" s="436"/>
      <c r="L32" s="436"/>
      <c r="M32" s="29"/>
    </row>
    <row r="34" spans="1:14" ht="15.75">
      <c r="A34" s="68" t="s">
        <v>279</v>
      </c>
      <c r="B34" s="449" t="s">
        <v>280</v>
      </c>
      <c r="C34" s="449"/>
      <c r="D34" s="449"/>
      <c r="E34" s="449"/>
      <c r="F34" s="449"/>
      <c r="G34" s="449"/>
      <c r="H34" s="449"/>
      <c r="I34" s="449"/>
      <c r="J34" s="449"/>
      <c r="K34" s="449"/>
      <c r="L34" s="449"/>
      <c r="M34" s="449"/>
      <c r="N34" s="48"/>
    </row>
    <row r="35" spans="1:14" ht="15.75">
      <c r="A35" s="215" t="s">
        <v>279</v>
      </c>
      <c r="B35" s="488" t="s">
        <v>280</v>
      </c>
      <c r="C35" s="488"/>
      <c r="D35" s="488"/>
      <c r="E35" s="488"/>
      <c r="F35" s="488"/>
      <c r="G35" s="488"/>
      <c r="H35" s="488"/>
      <c r="I35" s="488"/>
      <c r="J35" s="488"/>
      <c r="K35" s="488"/>
      <c r="L35" s="488"/>
      <c r="M35" s="488"/>
      <c r="N35" s="48"/>
    </row>
    <row r="36" spans="1:14" ht="15.75" customHeight="1">
      <c r="A36" s="95">
        <v>45721</v>
      </c>
      <c r="B36" s="460" t="s">
        <v>708</v>
      </c>
      <c r="C36" s="460"/>
      <c r="D36" s="460"/>
      <c r="E36" s="460"/>
      <c r="F36" s="460"/>
      <c r="G36" s="460"/>
      <c r="H36" s="460"/>
      <c r="I36" s="460"/>
      <c r="J36" s="460"/>
      <c r="K36" s="460"/>
      <c r="L36" s="460"/>
      <c r="M36" s="460"/>
      <c r="N36" s="50"/>
    </row>
    <row r="37" spans="1:14" ht="15.75">
      <c r="A37" s="95">
        <v>45727</v>
      </c>
      <c r="B37" s="460" t="s">
        <v>708</v>
      </c>
      <c r="C37" s="460"/>
      <c r="D37" s="460"/>
      <c r="E37" s="460"/>
      <c r="F37" s="460"/>
      <c r="G37" s="460"/>
      <c r="H37" s="460"/>
      <c r="I37" s="460"/>
      <c r="J37" s="460"/>
      <c r="K37" s="460"/>
      <c r="L37" s="460"/>
      <c r="M37" s="460"/>
      <c r="N37" s="50"/>
    </row>
    <row r="38" spans="1:14" ht="15.75">
      <c r="A38" s="95">
        <v>45735</v>
      </c>
      <c r="B38" s="460" t="s">
        <v>708</v>
      </c>
      <c r="C38" s="460"/>
      <c r="D38" s="460"/>
      <c r="E38" s="460"/>
      <c r="F38" s="460"/>
      <c r="G38" s="460"/>
      <c r="H38" s="460"/>
      <c r="I38" s="460"/>
      <c r="J38" s="460"/>
      <c r="K38" s="460"/>
      <c r="L38" s="460"/>
      <c r="M38" s="460"/>
      <c r="N38" s="50"/>
    </row>
    <row r="39" spans="1:14" ht="15" customHeight="1">
      <c r="A39" s="95">
        <v>45741</v>
      </c>
      <c r="B39" s="460"/>
      <c r="C39" s="460"/>
      <c r="D39" s="460"/>
      <c r="E39" s="460"/>
      <c r="F39" s="460"/>
      <c r="G39" s="460"/>
      <c r="H39" s="460"/>
      <c r="I39" s="460"/>
      <c r="J39" s="460"/>
      <c r="K39" s="460"/>
      <c r="L39" s="460"/>
      <c r="M39" s="460"/>
      <c r="N39" s="50"/>
    </row>
    <row r="40" spans="1:14" ht="15" customHeight="1">
      <c r="A40" s="49"/>
      <c r="B40" s="460"/>
      <c r="C40" s="460"/>
      <c r="D40" s="460"/>
      <c r="E40" s="460"/>
      <c r="F40" s="460"/>
      <c r="G40" s="460"/>
      <c r="H40" s="460"/>
      <c r="I40" s="460"/>
      <c r="J40" s="460"/>
      <c r="K40" s="460"/>
      <c r="L40" s="460"/>
      <c r="M40" s="460"/>
      <c r="N40" s="50"/>
    </row>
    <row r="41" spans="1:14" ht="15" customHeight="1">
      <c r="A41" s="95">
        <v>45790</v>
      </c>
      <c r="B41" s="433" t="s">
        <v>1451</v>
      </c>
      <c r="C41" s="434"/>
      <c r="D41" s="434"/>
      <c r="E41" s="434"/>
      <c r="F41" s="434"/>
      <c r="G41" s="434"/>
      <c r="H41" s="434"/>
      <c r="I41" s="434"/>
      <c r="J41" s="434"/>
      <c r="K41" s="434"/>
      <c r="L41" s="434"/>
      <c r="M41" s="435"/>
      <c r="N41" s="50"/>
    </row>
    <row r="42" spans="1:14" ht="15" customHeight="1">
      <c r="A42" s="209">
        <v>45917</v>
      </c>
      <c r="B42" s="433" t="s">
        <v>2125</v>
      </c>
      <c r="C42" s="434"/>
      <c r="D42" s="434"/>
      <c r="E42" s="434"/>
      <c r="F42" s="434"/>
      <c r="G42" s="434"/>
      <c r="H42" s="434"/>
      <c r="I42" s="434"/>
      <c r="J42" s="434"/>
      <c r="K42" s="434"/>
      <c r="L42" s="434"/>
      <c r="M42" s="435"/>
      <c r="N42" s="50"/>
    </row>
    <row r="43" spans="1:14" ht="15" customHeight="1">
      <c r="A43" s="209"/>
      <c r="B43" s="433"/>
      <c r="C43" s="434"/>
      <c r="D43" s="434"/>
      <c r="E43" s="434"/>
      <c r="F43" s="434"/>
      <c r="G43" s="434"/>
      <c r="H43" s="434"/>
      <c r="I43" s="434"/>
      <c r="J43" s="434"/>
      <c r="K43" s="434"/>
      <c r="L43" s="434"/>
      <c r="M43" s="435"/>
      <c r="N43" s="50"/>
    </row>
    <row r="44" spans="1:14" ht="15.75" customHeight="1">
      <c r="A44" s="44"/>
      <c r="B44" s="433"/>
      <c r="C44" s="434"/>
      <c r="D44" s="434"/>
      <c r="E44" s="434"/>
      <c r="F44" s="434"/>
      <c r="G44" s="434"/>
      <c r="H44" s="434"/>
      <c r="I44" s="434"/>
      <c r="J44" s="434"/>
      <c r="K44" s="434"/>
      <c r="L44" s="434"/>
      <c r="M44" s="435"/>
      <c r="N44" s="50"/>
    </row>
    <row r="45" spans="1:14" ht="15.75" customHeight="1">
      <c r="A45" s="44"/>
      <c r="B45" s="433"/>
      <c r="C45" s="434"/>
      <c r="D45" s="434"/>
      <c r="E45" s="434"/>
      <c r="F45" s="434"/>
      <c r="G45" s="434"/>
      <c r="H45" s="434"/>
      <c r="I45" s="434"/>
      <c r="J45" s="434"/>
      <c r="K45" s="434"/>
      <c r="L45" s="434"/>
      <c r="M45" s="435"/>
      <c r="N45" s="50"/>
    </row>
    <row r="46" spans="1:14" ht="16.5" customHeight="1">
      <c r="A46" s="44"/>
      <c r="B46" s="433"/>
      <c r="C46" s="434"/>
      <c r="D46" s="434"/>
      <c r="E46" s="434"/>
      <c r="F46" s="434"/>
      <c r="G46" s="434"/>
      <c r="H46" s="434"/>
      <c r="I46" s="434"/>
      <c r="J46" s="434"/>
      <c r="K46" s="434"/>
      <c r="L46" s="434"/>
      <c r="M46" s="435"/>
      <c r="N46" s="50"/>
    </row>
    <row r="47" spans="1:14" ht="15.75" customHeight="1">
      <c r="A47" s="44"/>
      <c r="B47" s="433"/>
      <c r="C47" s="434"/>
      <c r="D47" s="434"/>
      <c r="E47" s="434"/>
      <c r="F47" s="434"/>
      <c r="G47" s="434"/>
      <c r="H47" s="434"/>
      <c r="I47" s="434"/>
      <c r="J47" s="434"/>
      <c r="K47" s="434"/>
      <c r="L47" s="434"/>
      <c r="M47" s="435"/>
      <c r="N47" s="50"/>
    </row>
    <row r="48" spans="1:14" ht="15.75" customHeight="1">
      <c r="A48" s="44"/>
      <c r="B48" s="433"/>
      <c r="C48" s="434"/>
      <c r="D48" s="434"/>
      <c r="E48" s="434"/>
      <c r="F48" s="434"/>
      <c r="G48" s="434"/>
      <c r="H48" s="434"/>
      <c r="I48" s="434"/>
      <c r="J48" s="434"/>
      <c r="K48" s="434"/>
      <c r="L48" s="434"/>
      <c r="M48" s="435"/>
      <c r="N48" s="50"/>
    </row>
    <row r="49" spans="1:14" ht="15.75" customHeight="1">
      <c r="A49" s="44"/>
      <c r="B49" s="433"/>
      <c r="C49" s="434"/>
      <c r="D49" s="434"/>
      <c r="E49" s="434"/>
      <c r="F49" s="434"/>
      <c r="G49" s="434"/>
      <c r="H49" s="434"/>
      <c r="I49" s="434"/>
      <c r="J49" s="434"/>
      <c r="K49" s="434"/>
      <c r="L49" s="434"/>
      <c r="M49" s="435"/>
      <c r="N49" s="50"/>
    </row>
    <row r="50" spans="1:14" ht="15.75" customHeight="1">
      <c r="A50" s="44"/>
      <c r="B50" s="433"/>
      <c r="C50" s="434"/>
      <c r="D50" s="434"/>
      <c r="E50" s="434"/>
      <c r="F50" s="434"/>
      <c r="G50" s="434"/>
      <c r="H50" s="434"/>
      <c r="I50" s="434"/>
      <c r="J50" s="434"/>
      <c r="K50" s="434"/>
      <c r="L50" s="434"/>
      <c r="M50" s="435"/>
      <c r="N50" s="50"/>
    </row>
    <row r="51" spans="1:14" ht="15.75" customHeight="1">
      <c r="A51" s="44"/>
      <c r="B51" s="433"/>
      <c r="C51" s="434"/>
      <c r="D51" s="434"/>
      <c r="E51" s="434"/>
      <c r="F51" s="434"/>
      <c r="G51" s="434"/>
      <c r="H51" s="434"/>
      <c r="I51" s="434"/>
      <c r="J51" s="434"/>
      <c r="K51" s="434"/>
      <c r="L51" s="434"/>
      <c r="M51" s="435"/>
      <c r="N51" s="50"/>
    </row>
    <row r="52" spans="1:14" ht="15.75" customHeight="1">
      <c r="A52" s="44"/>
      <c r="B52" s="433"/>
      <c r="C52" s="434"/>
      <c r="D52" s="434"/>
      <c r="E52" s="434"/>
      <c r="F52" s="434"/>
      <c r="G52" s="434"/>
      <c r="H52" s="434"/>
      <c r="I52" s="434"/>
      <c r="J52" s="434"/>
      <c r="K52" s="434"/>
      <c r="L52" s="434"/>
      <c r="M52" s="435"/>
      <c r="N52" s="50"/>
    </row>
    <row r="53" spans="1:14" ht="15.75" customHeight="1">
      <c r="A53" s="44"/>
      <c r="B53" s="433"/>
      <c r="C53" s="434"/>
      <c r="D53" s="434"/>
      <c r="E53" s="434"/>
      <c r="F53" s="434"/>
      <c r="G53" s="434"/>
      <c r="H53" s="434"/>
      <c r="I53" s="434"/>
      <c r="J53" s="434"/>
      <c r="K53" s="434"/>
      <c r="L53" s="434"/>
      <c r="M53" s="435"/>
      <c r="N53" s="50"/>
    </row>
    <row r="54" spans="1:14" ht="15.75" customHeight="1">
      <c r="A54" s="44"/>
      <c r="B54" s="433"/>
      <c r="C54" s="434"/>
      <c r="D54" s="434"/>
      <c r="E54" s="434"/>
      <c r="F54" s="434"/>
      <c r="G54" s="434"/>
      <c r="H54" s="434"/>
      <c r="I54" s="434"/>
      <c r="J54" s="434"/>
      <c r="K54" s="434"/>
      <c r="L54" s="434"/>
      <c r="M54" s="435"/>
      <c r="N54" s="50"/>
    </row>
    <row r="55" spans="1:14" ht="15.75" customHeight="1">
      <c r="A55" s="44"/>
      <c r="B55" s="433"/>
      <c r="C55" s="434"/>
      <c r="D55" s="434"/>
      <c r="E55" s="434"/>
      <c r="F55" s="434"/>
      <c r="G55" s="434"/>
      <c r="H55" s="434"/>
      <c r="I55" s="434"/>
      <c r="J55" s="434"/>
      <c r="K55" s="434"/>
      <c r="L55" s="434"/>
      <c r="M55" s="435"/>
      <c r="N55" s="50"/>
    </row>
    <row r="56" spans="1:14" ht="15.75" customHeight="1">
      <c r="A56" s="44"/>
      <c r="B56" s="433"/>
      <c r="C56" s="434"/>
      <c r="D56" s="434"/>
      <c r="E56" s="434"/>
      <c r="F56" s="434"/>
      <c r="G56" s="434"/>
      <c r="H56" s="434"/>
      <c r="I56" s="434"/>
      <c r="J56" s="434"/>
      <c r="K56" s="434"/>
      <c r="L56" s="434"/>
      <c r="M56" s="435"/>
      <c r="N56" s="50"/>
    </row>
    <row r="57" spans="1:14" ht="15.75" customHeight="1">
      <c r="A57" s="44"/>
      <c r="B57" s="433"/>
      <c r="C57" s="434"/>
      <c r="D57" s="434"/>
      <c r="E57" s="434"/>
      <c r="F57" s="434"/>
      <c r="G57" s="434"/>
      <c r="H57" s="434"/>
      <c r="I57" s="434"/>
      <c r="J57" s="434"/>
      <c r="K57" s="434"/>
      <c r="L57" s="434"/>
      <c r="M57" s="435"/>
      <c r="N57" s="50"/>
    </row>
    <row r="58" spans="1:14" ht="15.75" customHeight="1">
      <c r="A58" s="44"/>
      <c r="B58" s="433"/>
      <c r="C58" s="434"/>
      <c r="D58" s="434"/>
      <c r="E58" s="434"/>
      <c r="F58" s="434"/>
      <c r="G58" s="434"/>
      <c r="H58" s="434"/>
      <c r="I58" s="434"/>
      <c r="J58" s="434"/>
      <c r="K58" s="434"/>
      <c r="L58" s="434"/>
      <c r="M58" s="435"/>
      <c r="N58" s="50"/>
    </row>
    <row r="59" spans="1:14" ht="15.75" customHeight="1">
      <c r="A59" s="44"/>
      <c r="B59" s="433"/>
      <c r="C59" s="434"/>
      <c r="D59" s="434"/>
      <c r="E59" s="434"/>
      <c r="F59" s="434"/>
      <c r="G59" s="434"/>
      <c r="H59" s="434"/>
      <c r="I59" s="434"/>
      <c r="J59" s="434"/>
      <c r="K59" s="434"/>
      <c r="L59" s="434"/>
      <c r="M59" s="435"/>
      <c r="N59" s="50"/>
    </row>
    <row r="60" spans="1:14" ht="15.75" customHeight="1">
      <c r="A60" s="44"/>
      <c r="B60" s="433"/>
      <c r="C60" s="434"/>
      <c r="D60" s="434"/>
      <c r="E60" s="434"/>
      <c r="F60" s="434"/>
      <c r="G60" s="434"/>
      <c r="H60" s="434"/>
      <c r="I60" s="434"/>
      <c r="J60" s="434"/>
      <c r="K60" s="434"/>
      <c r="L60" s="434"/>
      <c r="M60" s="435"/>
      <c r="N60" s="50"/>
    </row>
    <row r="61" spans="1:14" ht="15.75" customHeight="1">
      <c r="A61" s="44"/>
      <c r="B61" s="433"/>
      <c r="C61" s="434"/>
      <c r="D61" s="434"/>
      <c r="E61" s="434"/>
      <c r="F61" s="434"/>
      <c r="G61" s="434"/>
      <c r="H61" s="434"/>
      <c r="I61" s="434"/>
      <c r="J61" s="434"/>
      <c r="K61" s="434"/>
      <c r="L61" s="434"/>
      <c r="M61" s="435"/>
      <c r="N61" s="50"/>
    </row>
    <row r="62" spans="1:14" ht="15.75">
      <c r="A62" s="44"/>
      <c r="B62" s="433"/>
      <c r="C62" s="434"/>
      <c r="D62" s="434"/>
      <c r="E62" s="434"/>
      <c r="F62" s="434"/>
      <c r="G62" s="434"/>
      <c r="H62" s="434"/>
      <c r="I62" s="434"/>
      <c r="J62" s="434"/>
      <c r="K62" s="434"/>
      <c r="L62" s="434"/>
      <c r="M62" s="435"/>
      <c r="N62" s="50"/>
    </row>
    <row r="63" spans="1:14" ht="15.75">
      <c r="A63" s="44"/>
      <c r="B63" s="433"/>
      <c r="C63" s="434"/>
      <c r="D63" s="434"/>
      <c r="E63" s="434"/>
      <c r="F63" s="434"/>
      <c r="G63" s="434"/>
      <c r="H63" s="434"/>
      <c r="I63" s="434"/>
      <c r="J63" s="434"/>
      <c r="K63" s="434"/>
      <c r="L63" s="434"/>
      <c r="M63" s="435"/>
    </row>
    <row r="64" spans="1:14" ht="15.75">
      <c r="A64" s="44"/>
      <c r="B64" s="433"/>
      <c r="C64" s="434"/>
      <c r="D64" s="434"/>
      <c r="E64" s="434"/>
      <c r="F64" s="434"/>
      <c r="G64" s="434"/>
      <c r="H64" s="434"/>
      <c r="I64" s="434"/>
      <c r="J64" s="434"/>
      <c r="K64" s="434"/>
      <c r="L64" s="434"/>
      <c r="M64" s="435"/>
    </row>
    <row r="65" spans="1:13" ht="15.75">
      <c r="A65" s="44"/>
      <c r="B65" s="433"/>
      <c r="C65" s="434"/>
      <c r="D65" s="434"/>
      <c r="E65" s="434"/>
      <c r="F65" s="434"/>
      <c r="G65" s="434"/>
      <c r="H65" s="434"/>
      <c r="I65" s="434"/>
      <c r="J65" s="434"/>
      <c r="K65" s="434"/>
      <c r="L65" s="434"/>
      <c r="M65" s="435"/>
    </row>
    <row r="66" spans="1:13" ht="15.75">
      <c r="A66" s="44"/>
      <c r="B66" s="433"/>
      <c r="C66" s="434"/>
      <c r="D66" s="434"/>
      <c r="E66" s="434"/>
      <c r="F66" s="434"/>
      <c r="G66" s="434"/>
      <c r="H66" s="434"/>
      <c r="I66" s="434"/>
      <c r="J66" s="434"/>
      <c r="K66" s="434"/>
      <c r="L66" s="434"/>
      <c r="M66" s="435"/>
    </row>
    <row r="67" spans="1:13" ht="15.75">
      <c r="A67" s="44"/>
      <c r="B67" s="433"/>
      <c r="C67" s="434"/>
      <c r="D67" s="434"/>
      <c r="E67" s="434"/>
      <c r="F67" s="434"/>
      <c r="G67" s="434"/>
      <c r="H67" s="434"/>
      <c r="I67" s="434"/>
      <c r="J67" s="434"/>
      <c r="K67" s="434"/>
      <c r="L67" s="434"/>
      <c r="M67" s="435"/>
    </row>
  </sheetData>
  <sheetProtection password="CF7A" sheet="1" objects="1" scenarios="1" selectLockedCells="1"/>
  <mergeCells count="57">
    <mergeCell ref="K29:L29"/>
    <mergeCell ref="K24:L24"/>
    <mergeCell ref="K25:L25"/>
    <mergeCell ref="K26:L26"/>
    <mergeCell ref="K27:L27"/>
    <mergeCell ref="K28:L28"/>
    <mergeCell ref="B66:M66"/>
    <mergeCell ref="B67:M67"/>
    <mergeCell ref="J25:J26"/>
    <mergeCell ref="B60:M60"/>
    <mergeCell ref="B61:M61"/>
    <mergeCell ref="B62:M62"/>
    <mergeCell ref="B63:M63"/>
    <mergeCell ref="B64:M64"/>
    <mergeCell ref="B65:M65"/>
    <mergeCell ref="B54:M54"/>
    <mergeCell ref="B55:M55"/>
    <mergeCell ref="B56:M56"/>
    <mergeCell ref="B57:M57"/>
    <mergeCell ref="B58:M58"/>
    <mergeCell ref="B59:M59"/>
    <mergeCell ref="B53:M53"/>
    <mergeCell ref="B51:M51"/>
    <mergeCell ref="B42:M42"/>
    <mergeCell ref="B43:M43"/>
    <mergeCell ref="B44:M44"/>
    <mergeCell ref="B45:M45"/>
    <mergeCell ref="B46:M46"/>
    <mergeCell ref="B52:M52"/>
    <mergeCell ref="B41:M41"/>
    <mergeCell ref="K30:L30"/>
    <mergeCell ref="K31:L31"/>
    <mergeCell ref="K32:L32"/>
    <mergeCell ref="B34:M34"/>
    <mergeCell ref="B35:M35"/>
    <mergeCell ref="B36:M36"/>
    <mergeCell ref="B37:M37"/>
    <mergeCell ref="B38:M38"/>
    <mergeCell ref="B39:M39"/>
    <mergeCell ref="B40:M40"/>
    <mergeCell ref="B47:M47"/>
    <mergeCell ref="B48:M48"/>
    <mergeCell ref="B49:M49"/>
    <mergeCell ref="B50:M50"/>
    <mergeCell ref="K23:L23"/>
    <mergeCell ref="D4:G4"/>
    <mergeCell ref="D5:G5"/>
    <mergeCell ref="D6:G6"/>
    <mergeCell ref="D7:G7"/>
    <mergeCell ref="D8:G8"/>
    <mergeCell ref="D9:E9"/>
    <mergeCell ref="F9:G9"/>
    <mergeCell ref="D10:G10"/>
    <mergeCell ref="D11:G11"/>
    <mergeCell ref="D12:G12"/>
    <mergeCell ref="A14:M14"/>
    <mergeCell ref="A22:M22"/>
  </mergeCells>
  <conditionalFormatting sqref="A30:G30">
    <cfRule type="duplicateValues" dxfId="1081" priority="13"/>
    <cfRule type="duplicateValues" dxfId="1080" priority="14"/>
  </conditionalFormatting>
  <conditionalFormatting sqref="A30:G30">
    <cfRule type="duplicateValues" dxfId="1079" priority="15"/>
  </conditionalFormatting>
  <conditionalFormatting sqref="F29">
    <cfRule type="duplicateValues" dxfId="1078" priority="4"/>
    <cfRule type="duplicateValues" dxfId="1077" priority="5"/>
  </conditionalFormatting>
  <conditionalFormatting sqref="F29">
    <cfRule type="duplicateValues" dxfId="1076" priority="6"/>
  </conditionalFormatting>
  <conditionalFormatting sqref="G29">
    <cfRule type="duplicateValues" dxfId="1075" priority="7"/>
  </conditionalFormatting>
  <conditionalFormatting sqref="G29">
    <cfRule type="duplicateValues" dxfId="1074" priority="8"/>
    <cfRule type="duplicateValues" dxfId="1073" priority="9"/>
  </conditionalFormatting>
  <conditionalFormatting sqref="G29">
    <cfRule type="duplicateValues" dxfId="1072" priority="10"/>
    <cfRule type="duplicateValues" dxfId="1071" priority="11"/>
    <cfRule type="duplicateValues" dxfId="1070" priority="12"/>
  </conditionalFormatting>
  <conditionalFormatting sqref="E28">
    <cfRule type="duplicateValues" dxfId="1069" priority="3"/>
  </conditionalFormatting>
  <conditionalFormatting sqref="E28">
    <cfRule type="duplicateValues" dxfId="1068" priority="1"/>
    <cfRule type="duplicateValues" dxfId="1067" priority="2"/>
  </conditionalFormatting>
  <pageMargins left="0.7" right="0.7" top="0.75" bottom="0.75" header="0.3" footer="0.3"/>
  <pageSetup paperSize="9" orientation="portrait" verticalDpi="0"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dimension ref="A1:X67"/>
  <sheetViews>
    <sheetView topLeftCell="A16" zoomScale="70" zoomScaleNormal="70" workbookViewId="0">
      <selection activeCell="A46" sqref="A46:M46"/>
    </sheetView>
  </sheetViews>
  <sheetFormatPr defaultRowHeight="15"/>
  <cols>
    <col min="1" max="1" width="23.7109375" style="9" customWidth="1"/>
    <col min="2" max="2" width="18.140625" style="9" customWidth="1"/>
    <col min="3" max="3" width="16" style="9" customWidth="1"/>
    <col min="4" max="4" width="14.85546875" style="9" customWidth="1"/>
    <col min="5" max="5" width="12.5703125" style="9" customWidth="1"/>
    <col min="6" max="6" width="12" style="9" customWidth="1"/>
    <col min="7" max="7" width="16.140625" style="9" customWidth="1"/>
    <col min="8" max="8" width="14.85546875" style="9" customWidth="1"/>
    <col min="9" max="9" width="15" style="9" customWidth="1"/>
    <col min="10" max="10" width="12.140625" style="9" customWidth="1"/>
    <col min="11" max="11" width="10.85546875" style="9" customWidth="1"/>
    <col min="12" max="13" width="11.28515625" style="9" customWidth="1"/>
    <col min="14" max="16384" width="9.140625" style="9"/>
  </cols>
  <sheetData>
    <row r="1" spans="1:24" ht="30">
      <c r="A1" s="6" t="s">
        <v>226</v>
      </c>
      <c r="B1" s="6" t="s">
        <v>3</v>
      </c>
      <c r="C1" s="7" t="s">
        <v>9</v>
      </c>
      <c r="D1" s="7" t="s">
        <v>227</v>
      </c>
      <c r="E1" s="8" t="s">
        <v>5</v>
      </c>
      <c r="F1" s="7" t="s">
        <v>228</v>
      </c>
      <c r="G1" s="6" t="s">
        <v>229</v>
      </c>
      <c r="H1" s="6" t="s">
        <v>230</v>
      </c>
      <c r="I1" s="6" t="s">
        <v>231</v>
      </c>
    </row>
    <row r="2" spans="1:24" s="116" customFormat="1" ht="31.5">
      <c r="A2" s="78" t="s">
        <v>720</v>
      </c>
      <c r="B2" s="81" t="s">
        <v>692</v>
      </c>
      <c r="C2" s="79" t="s">
        <v>214</v>
      </c>
      <c r="D2" s="79" t="s">
        <v>281</v>
      </c>
      <c r="E2" s="17" t="s">
        <v>183</v>
      </c>
      <c r="F2" s="69" t="s">
        <v>195</v>
      </c>
      <c r="G2" s="69" t="s">
        <v>721</v>
      </c>
      <c r="H2" s="69"/>
      <c r="I2" s="69" t="s">
        <v>282</v>
      </c>
      <c r="J2" s="10"/>
      <c r="K2" s="10"/>
      <c r="L2" s="10"/>
      <c r="M2" s="10"/>
      <c r="N2" s="10"/>
      <c r="O2" s="10"/>
      <c r="P2" s="10"/>
      <c r="Q2" s="10"/>
      <c r="R2" s="10"/>
      <c r="S2" s="10"/>
      <c r="T2" s="10"/>
      <c r="U2" s="10"/>
      <c r="V2" s="10"/>
      <c r="W2" s="10"/>
      <c r="X2" s="10"/>
    </row>
    <row r="3" spans="1:24" ht="15.75">
      <c r="A3" s="70"/>
      <c r="B3" s="71"/>
      <c r="C3" s="72"/>
      <c r="D3" s="73"/>
      <c r="E3" s="74"/>
      <c r="F3" s="75"/>
      <c r="G3" s="76"/>
      <c r="H3" s="10"/>
      <c r="I3" s="10"/>
      <c r="J3" s="10"/>
      <c r="K3" s="10"/>
      <c r="L3" s="10"/>
      <c r="M3" s="10"/>
      <c r="N3" s="10"/>
    </row>
    <row r="4" spans="1:24">
      <c r="A4" s="11" t="s">
        <v>232</v>
      </c>
      <c r="B4" s="12" t="s">
        <v>233</v>
      </c>
      <c r="C4" s="67" t="s">
        <v>234</v>
      </c>
      <c r="D4" s="441" t="s">
        <v>235</v>
      </c>
      <c r="E4" s="441"/>
      <c r="F4" s="441"/>
      <c r="G4" s="441"/>
      <c r="H4" s="10"/>
      <c r="I4" s="10"/>
      <c r="J4" s="10"/>
      <c r="K4" s="10"/>
      <c r="L4" s="10"/>
      <c r="M4" s="10"/>
      <c r="N4" s="10"/>
    </row>
    <row r="5" spans="1:24">
      <c r="A5" s="13" t="s">
        <v>236</v>
      </c>
      <c r="B5" s="114" t="s">
        <v>693</v>
      </c>
      <c r="C5" s="18">
        <v>8294794525</v>
      </c>
      <c r="D5" s="443"/>
      <c r="E5" s="444"/>
      <c r="F5" s="444"/>
      <c r="G5" s="445"/>
      <c r="H5" s="10"/>
      <c r="I5" s="10"/>
      <c r="J5" s="10"/>
      <c r="K5" s="10"/>
      <c r="L5" s="10"/>
      <c r="M5" s="10"/>
      <c r="N5" s="10"/>
    </row>
    <row r="6" spans="1:24">
      <c r="A6" s="13" t="s">
        <v>237</v>
      </c>
      <c r="B6" s="14"/>
      <c r="C6" s="15"/>
      <c r="D6" s="443"/>
      <c r="E6" s="444"/>
      <c r="F6" s="444"/>
      <c r="G6" s="445"/>
      <c r="H6" s="10"/>
      <c r="I6" s="10"/>
      <c r="J6" s="10"/>
      <c r="K6" s="10"/>
      <c r="L6" s="10"/>
      <c r="M6" s="10"/>
      <c r="N6" s="10"/>
    </row>
    <row r="7" spans="1:24">
      <c r="A7" s="16" t="s">
        <v>238</v>
      </c>
      <c r="B7" s="17"/>
      <c r="C7" s="18"/>
      <c r="D7" s="443"/>
      <c r="E7" s="444"/>
      <c r="F7" s="444"/>
      <c r="G7" s="445"/>
      <c r="H7" s="10"/>
      <c r="I7" s="10"/>
      <c r="J7" s="10"/>
      <c r="K7" s="10"/>
      <c r="L7" s="10"/>
      <c r="M7" s="10"/>
      <c r="N7" s="10"/>
    </row>
    <row r="8" spans="1:24">
      <c r="A8" s="16" t="s">
        <v>239</v>
      </c>
      <c r="B8" s="114" t="s">
        <v>694</v>
      </c>
      <c r="C8" s="18">
        <v>8617219643</v>
      </c>
      <c r="D8" s="443"/>
      <c r="E8" s="444"/>
      <c r="F8" s="444"/>
      <c r="G8" s="445"/>
      <c r="H8" s="10"/>
      <c r="I8" s="10"/>
      <c r="J8" s="10"/>
      <c r="K8" s="10"/>
      <c r="L8" s="10"/>
      <c r="M8" s="10"/>
      <c r="N8" s="10"/>
    </row>
    <row r="9" spans="1:24">
      <c r="A9" s="16" t="s">
        <v>240</v>
      </c>
      <c r="B9" s="17"/>
      <c r="C9" s="18"/>
      <c r="D9" s="480"/>
      <c r="E9" s="481"/>
      <c r="F9" s="480"/>
      <c r="G9" s="481"/>
      <c r="H9" s="10"/>
      <c r="I9" s="10"/>
      <c r="J9" s="10"/>
      <c r="K9" s="10"/>
      <c r="L9" s="10"/>
      <c r="M9" s="10"/>
      <c r="N9" s="10"/>
    </row>
    <row r="10" spans="1:24">
      <c r="A10" s="16" t="s">
        <v>241</v>
      </c>
      <c r="B10" s="17"/>
      <c r="C10" s="18"/>
      <c r="D10" s="482"/>
      <c r="E10" s="483"/>
      <c r="F10" s="483"/>
      <c r="G10" s="484"/>
      <c r="H10" s="10"/>
      <c r="I10" s="10"/>
      <c r="J10" s="10"/>
      <c r="K10" s="10"/>
      <c r="L10" s="10"/>
      <c r="M10" s="10"/>
      <c r="N10" s="10"/>
    </row>
    <row r="11" spans="1:24">
      <c r="A11" s="16" t="s">
        <v>242</v>
      </c>
      <c r="B11" s="114" t="s">
        <v>695</v>
      </c>
      <c r="C11" s="18">
        <v>9162978400</v>
      </c>
      <c r="D11" s="443"/>
      <c r="E11" s="444"/>
      <c r="F11" s="444"/>
      <c r="G11" s="445"/>
      <c r="H11" s="10"/>
      <c r="I11" s="10"/>
      <c r="J11" s="10"/>
      <c r="K11" s="10"/>
      <c r="L11" s="10"/>
      <c r="M11" s="10"/>
      <c r="N11" s="10"/>
    </row>
    <row r="12" spans="1:24">
      <c r="A12" s="16" t="s">
        <v>243</v>
      </c>
      <c r="B12" s="17"/>
      <c r="C12" s="18"/>
      <c r="D12" s="485"/>
      <c r="E12" s="486"/>
      <c r="F12" s="486"/>
      <c r="G12" s="487"/>
      <c r="H12" s="10"/>
      <c r="I12" s="10"/>
      <c r="J12" s="10"/>
      <c r="K12" s="10"/>
      <c r="L12" s="10"/>
      <c r="M12" s="10"/>
      <c r="N12" s="10"/>
    </row>
    <row r="13" spans="1:24">
      <c r="A13" s="10"/>
      <c r="B13" s="10"/>
      <c r="C13" s="10"/>
      <c r="D13" s="10"/>
      <c r="E13" s="10"/>
      <c r="F13" s="10"/>
      <c r="G13" s="10"/>
      <c r="H13" s="10"/>
      <c r="I13" s="10"/>
      <c r="J13" s="10"/>
      <c r="K13" s="10"/>
      <c r="L13" s="10"/>
      <c r="M13" s="10"/>
      <c r="N13" s="10"/>
    </row>
    <row r="14" spans="1:24" ht="40.5" customHeight="1">
      <c r="A14" s="446" t="s">
        <v>244</v>
      </c>
      <c r="B14" s="447"/>
      <c r="C14" s="447"/>
      <c r="D14" s="447"/>
      <c r="E14" s="447"/>
      <c r="F14" s="447"/>
      <c r="G14" s="447"/>
      <c r="H14" s="447"/>
      <c r="I14" s="447"/>
      <c r="J14" s="447"/>
      <c r="K14" s="447"/>
      <c r="L14" s="447"/>
      <c r="M14" s="448"/>
      <c r="N14" s="10"/>
    </row>
    <row r="15" spans="1:24">
      <c r="A15" s="10"/>
      <c r="B15" s="10"/>
      <c r="C15" s="10"/>
      <c r="D15" s="10"/>
      <c r="E15" s="10"/>
      <c r="F15" s="10"/>
      <c r="G15" s="10"/>
      <c r="H15" s="10"/>
      <c r="I15" s="10"/>
      <c r="J15" s="10"/>
      <c r="K15" s="10"/>
      <c r="L15" s="10"/>
      <c r="M15" s="10"/>
      <c r="N15" s="10"/>
    </row>
    <row r="16" spans="1:24">
      <c r="A16" s="19" t="s">
        <v>245</v>
      </c>
      <c r="B16" s="20" t="s">
        <v>246</v>
      </c>
      <c r="C16" s="20" t="s">
        <v>247</v>
      </c>
      <c r="D16" s="20" t="s">
        <v>248</v>
      </c>
      <c r="E16" s="20" t="s">
        <v>249</v>
      </c>
      <c r="F16" s="20" t="s">
        <v>250</v>
      </c>
      <c r="G16" s="20" t="s">
        <v>251</v>
      </c>
      <c r="H16" s="20" t="s">
        <v>252</v>
      </c>
      <c r="I16" s="20" t="s">
        <v>253</v>
      </c>
      <c r="J16" s="20" t="s">
        <v>254</v>
      </c>
      <c r="K16" s="20" t="s">
        <v>255</v>
      </c>
      <c r="L16" s="20" t="s">
        <v>256</v>
      </c>
      <c r="M16" s="20" t="s">
        <v>257</v>
      </c>
    </row>
    <row r="17" spans="1:13" ht="15.75">
      <c r="A17" s="19" t="s">
        <v>258</v>
      </c>
      <c r="B17" s="21" t="s">
        <v>1449</v>
      </c>
      <c r="C17" s="21"/>
      <c r="D17" s="21"/>
      <c r="E17" s="21"/>
      <c r="F17" s="21"/>
      <c r="G17" s="21"/>
      <c r="H17" s="21"/>
      <c r="I17" s="21"/>
      <c r="J17" s="21"/>
      <c r="K17" s="22"/>
      <c r="L17" s="22"/>
      <c r="M17" s="22"/>
    </row>
    <row r="18" spans="1:13" ht="15.75">
      <c r="A18" s="19" t="s">
        <v>259</v>
      </c>
      <c r="B18" s="21" t="s">
        <v>1179</v>
      </c>
      <c r="C18" s="21"/>
      <c r="D18" s="21"/>
      <c r="E18" s="21"/>
      <c r="F18" s="21"/>
      <c r="G18" s="21"/>
      <c r="H18" s="21"/>
      <c r="I18" s="21"/>
      <c r="J18" s="21"/>
      <c r="K18" s="22"/>
      <c r="L18" s="22"/>
      <c r="M18" s="22"/>
    </row>
    <row r="19" spans="1:13" ht="15.75">
      <c r="A19" s="19" t="s">
        <v>260</v>
      </c>
      <c r="B19" s="21"/>
      <c r="C19" s="21"/>
      <c r="D19" s="21"/>
      <c r="E19" s="21"/>
      <c r="F19" s="21"/>
      <c r="G19" s="21"/>
      <c r="H19" s="21"/>
      <c r="I19" s="21"/>
      <c r="J19" s="21"/>
      <c r="K19" s="22"/>
      <c r="L19" s="22"/>
      <c r="M19" s="22"/>
    </row>
    <row r="20" spans="1:13" ht="15.75">
      <c r="A20" s="19" t="s">
        <v>261</v>
      </c>
      <c r="B20" s="21"/>
      <c r="C20" s="21"/>
      <c r="D20" s="21"/>
      <c r="E20" s="21"/>
      <c r="F20" s="21"/>
      <c r="G20" s="21"/>
      <c r="H20" s="21"/>
      <c r="I20" s="21"/>
      <c r="J20" s="21"/>
      <c r="K20" s="22"/>
      <c r="L20" s="22"/>
      <c r="M20" s="22"/>
    </row>
    <row r="21" spans="1:13" ht="15.75">
      <c r="A21" s="10"/>
      <c r="B21" s="10"/>
      <c r="C21" s="10"/>
      <c r="D21" s="10"/>
      <c r="E21" s="10"/>
      <c r="F21" s="10"/>
      <c r="G21" s="10"/>
      <c r="H21" s="10"/>
      <c r="I21" s="10"/>
      <c r="J21" s="10"/>
      <c r="K21" s="23"/>
      <c r="L21" s="23"/>
      <c r="M21" s="23"/>
    </row>
    <row r="22" spans="1:13" ht="15.75">
      <c r="A22" s="449" t="s">
        <v>262</v>
      </c>
      <c r="B22" s="449"/>
      <c r="C22" s="449"/>
      <c r="D22" s="449"/>
      <c r="E22" s="449"/>
      <c r="F22" s="449"/>
      <c r="G22" s="449"/>
      <c r="H22" s="449"/>
      <c r="I22" s="449"/>
      <c r="J22" s="449"/>
      <c r="K22" s="449"/>
      <c r="L22" s="449"/>
      <c r="M22" s="449"/>
    </row>
    <row r="23" spans="1:13" s="47" customFormat="1" ht="15" customHeight="1">
      <c r="A23" s="24" t="s">
        <v>263</v>
      </c>
      <c r="B23" s="24" t="s">
        <v>264</v>
      </c>
      <c r="C23" s="24" t="s">
        <v>265</v>
      </c>
      <c r="D23" s="66" t="s">
        <v>266</v>
      </c>
      <c r="E23" s="24" t="s">
        <v>267</v>
      </c>
      <c r="F23" s="24" t="s">
        <v>228</v>
      </c>
      <c r="G23" s="25" t="s">
        <v>268</v>
      </c>
      <c r="H23" s="24" t="s">
        <v>269</v>
      </c>
      <c r="I23" s="24" t="s">
        <v>270</v>
      </c>
      <c r="J23" s="66" t="s">
        <v>271</v>
      </c>
      <c r="K23" s="440" t="s">
        <v>272</v>
      </c>
      <c r="L23" s="440"/>
      <c r="M23" s="66" t="s">
        <v>273</v>
      </c>
    </row>
    <row r="24" spans="1:13" s="10" customFormat="1">
      <c r="A24" s="173"/>
      <c r="B24" s="216"/>
      <c r="C24" s="217"/>
      <c r="D24" s="217"/>
      <c r="E24" s="217"/>
      <c r="F24" s="174"/>
      <c r="G24" s="174"/>
      <c r="H24" s="171"/>
      <c r="I24" s="218"/>
      <c r="J24" s="21"/>
      <c r="K24" s="436"/>
      <c r="L24" s="436"/>
      <c r="M24" s="43"/>
    </row>
    <row r="25" spans="1:13" s="10" customFormat="1">
      <c r="A25" s="173"/>
      <c r="B25" s="216"/>
      <c r="C25" s="217"/>
      <c r="D25" s="219"/>
      <c r="E25" s="219"/>
      <c r="F25" s="175"/>
      <c r="G25" s="175"/>
      <c r="H25" s="177"/>
      <c r="I25" s="218"/>
      <c r="J25" s="489"/>
      <c r="K25" s="436"/>
      <c r="L25" s="436"/>
      <c r="M25" s="43"/>
    </row>
    <row r="26" spans="1:13" s="121" customFormat="1">
      <c r="A26" s="220"/>
      <c r="B26" s="221"/>
      <c r="C26" s="222"/>
      <c r="D26" s="223"/>
      <c r="E26" s="223"/>
      <c r="F26" s="224"/>
      <c r="G26" s="224"/>
      <c r="H26" s="225"/>
      <c r="I26" s="218"/>
      <c r="J26" s="490"/>
      <c r="K26" s="436"/>
      <c r="L26" s="436"/>
      <c r="M26" s="43"/>
    </row>
    <row r="27" spans="1:13" s="10" customFormat="1">
      <c r="A27" s="226"/>
      <c r="B27" s="216"/>
      <c r="C27" s="227"/>
      <c r="D27" s="228"/>
      <c r="E27" s="176"/>
      <c r="F27" s="175"/>
      <c r="G27" s="175"/>
      <c r="H27" s="171"/>
      <c r="I27" s="218"/>
      <c r="J27" s="21"/>
      <c r="K27" s="436"/>
      <c r="L27" s="436"/>
      <c r="M27" s="43"/>
    </row>
    <row r="28" spans="1:13" s="10" customFormat="1">
      <c r="A28" s="226"/>
      <c r="B28" s="167"/>
      <c r="C28" s="227"/>
      <c r="D28" s="228"/>
      <c r="E28" s="176"/>
      <c r="F28" s="175"/>
      <c r="G28" s="175"/>
      <c r="H28" s="171"/>
      <c r="I28" s="218"/>
      <c r="J28" s="21"/>
      <c r="K28" s="436"/>
      <c r="L28" s="436"/>
      <c r="M28" s="43"/>
    </row>
    <row r="29" spans="1:13" s="10" customFormat="1">
      <c r="A29" s="117"/>
      <c r="B29" s="36"/>
      <c r="C29" s="36"/>
      <c r="D29" s="146"/>
      <c r="E29" s="36"/>
      <c r="F29" s="36"/>
      <c r="G29" s="36"/>
      <c r="H29" s="171"/>
      <c r="I29" s="214"/>
      <c r="J29" s="21"/>
      <c r="K29" s="436"/>
      <c r="L29" s="436"/>
      <c r="M29" s="43"/>
    </row>
    <row r="30" spans="1:13" s="26" customFormat="1" ht="15.75">
      <c r="A30" s="35"/>
      <c r="B30" s="31"/>
      <c r="C30" s="22"/>
      <c r="D30" s="36"/>
      <c r="E30" s="37"/>
      <c r="F30" s="31"/>
      <c r="G30" s="31"/>
      <c r="H30" s="38"/>
      <c r="I30" s="39"/>
      <c r="J30" s="29"/>
      <c r="K30" s="436"/>
      <c r="L30" s="436"/>
      <c r="M30" s="43"/>
    </row>
    <row r="31" spans="1:13" s="26" customFormat="1" ht="15.75">
      <c r="A31" s="35"/>
      <c r="B31" s="31"/>
      <c r="C31" s="22"/>
      <c r="D31" s="36"/>
      <c r="E31" s="37"/>
      <c r="F31" s="31"/>
      <c r="G31" s="31"/>
      <c r="H31" s="38"/>
      <c r="I31" s="39"/>
      <c r="J31" s="29"/>
      <c r="K31" s="436"/>
      <c r="L31" s="436"/>
      <c r="M31" s="43"/>
    </row>
    <row r="32" spans="1:13" s="26" customFormat="1">
      <c r="A32" s="35"/>
      <c r="B32" s="31"/>
      <c r="C32" s="36"/>
      <c r="D32" s="37"/>
      <c r="E32" s="31"/>
      <c r="F32" s="31"/>
      <c r="G32" s="38"/>
      <c r="H32" s="39"/>
      <c r="I32" s="36"/>
      <c r="J32" s="43"/>
      <c r="K32" s="436"/>
      <c r="L32" s="436"/>
      <c r="M32" s="29"/>
    </row>
    <row r="34" spans="1:14" ht="15.75">
      <c r="A34" s="68" t="s">
        <v>279</v>
      </c>
      <c r="B34" s="449" t="s">
        <v>280</v>
      </c>
      <c r="C34" s="449"/>
      <c r="D34" s="449"/>
      <c r="E34" s="449"/>
      <c r="F34" s="449"/>
      <c r="G34" s="449"/>
      <c r="H34" s="449"/>
      <c r="I34" s="449"/>
      <c r="J34" s="449"/>
      <c r="K34" s="449"/>
      <c r="L34" s="449"/>
      <c r="M34" s="449"/>
      <c r="N34" s="48"/>
    </row>
    <row r="35" spans="1:14" ht="15.75">
      <c r="A35" s="215" t="s">
        <v>279</v>
      </c>
      <c r="B35" s="488" t="s">
        <v>280</v>
      </c>
      <c r="C35" s="488"/>
      <c r="D35" s="488"/>
      <c r="E35" s="488"/>
      <c r="F35" s="488"/>
      <c r="G35" s="488"/>
      <c r="H35" s="488"/>
      <c r="I35" s="488"/>
      <c r="J35" s="488"/>
      <c r="K35" s="488"/>
      <c r="L35" s="488"/>
      <c r="M35" s="488"/>
      <c r="N35" s="48"/>
    </row>
    <row r="36" spans="1:14" ht="15.75" customHeight="1">
      <c r="A36" s="95">
        <v>45721</v>
      </c>
      <c r="B36" s="460" t="s">
        <v>708</v>
      </c>
      <c r="C36" s="460"/>
      <c r="D36" s="460"/>
      <c r="E36" s="460"/>
      <c r="F36" s="460"/>
      <c r="G36" s="460"/>
      <c r="H36" s="460"/>
      <c r="I36" s="460"/>
      <c r="J36" s="460"/>
      <c r="K36" s="460"/>
      <c r="L36" s="460"/>
      <c r="M36" s="460"/>
      <c r="N36" s="50"/>
    </row>
    <row r="37" spans="1:14" ht="15.75">
      <c r="A37" s="95">
        <v>45727</v>
      </c>
      <c r="B37" s="460" t="s">
        <v>708</v>
      </c>
      <c r="C37" s="460"/>
      <c r="D37" s="460"/>
      <c r="E37" s="460"/>
      <c r="F37" s="460"/>
      <c r="G37" s="460"/>
      <c r="H37" s="460"/>
      <c r="I37" s="460"/>
      <c r="J37" s="460"/>
      <c r="K37" s="460"/>
      <c r="L37" s="460"/>
      <c r="M37" s="460"/>
      <c r="N37" s="50"/>
    </row>
    <row r="38" spans="1:14" ht="15.75">
      <c r="A38" s="95">
        <v>45735</v>
      </c>
      <c r="B38" s="460" t="s">
        <v>708</v>
      </c>
      <c r="C38" s="460"/>
      <c r="D38" s="460"/>
      <c r="E38" s="460"/>
      <c r="F38" s="460"/>
      <c r="G38" s="460"/>
      <c r="H38" s="460"/>
      <c r="I38" s="460"/>
      <c r="J38" s="460"/>
      <c r="K38" s="460"/>
      <c r="L38" s="460"/>
      <c r="M38" s="460"/>
      <c r="N38" s="50"/>
    </row>
    <row r="39" spans="1:14" ht="15" customHeight="1">
      <c r="A39" s="95">
        <v>45741</v>
      </c>
      <c r="B39" s="460" t="s">
        <v>708</v>
      </c>
      <c r="C39" s="460"/>
      <c r="D39" s="460"/>
      <c r="E39" s="460"/>
      <c r="F39" s="460"/>
      <c r="G39" s="460"/>
      <c r="H39" s="460"/>
      <c r="I39" s="460"/>
      <c r="J39" s="460"/>
      <c r="K39" s="460"/>
      <c r="L39" s="460"/>
      <c r="M39" s="460"/>
      <c r="N39" s="50"/>
    </row>
    <row r="40" spans="1:14" ht="15" customHeight="1">
      <c r="A40" s="360">
        <v>45790</v>
      </c>
      <c r="B40" s="460" t="s">
        <v>1450</v>
      </c>
      <c r="C40" s="460"/>
      <c r="D40" s="460"/>
      <c r="E40" s="460"/>
      <c r="F40" s="460"/>
      <c r="G40" s="460"/>
      <c r="H40" s="460"/>
      <c r="I40" s="460"/>
      <c r="J40" s="460"/>
      <c r="K40" s="460"/>
      <c r="L40" s="460"/>
      <c r="M40" s="460"/>
      <c r="N40" s="50"/>
    </row>
    <row r="41" spans="1:14" ht="15" customHeight="1">
      <c r="A41" s="95">
        <v>45798</v>
      </c>
      <c r="B41" s="433" t="s">
        <v>1598</v>
      </c>
      <c r="C41" s="434"/>
      <c r="D41" s="434"/>
      <c r="E41" s="434"/>
      <c r="F41" s="434"/>
      <c r="G41" s="434"/>
      <c r="H41" s="434"/>
      <c r="I41" s="434"/>
      <c r="J41" s="434"/>
      <c r="K41" s="434"/>
      <c r="L41" s="434"/>
      <c r="M41" s="435"/>
      <c r="N41" s="50"/>
    </row>
    <row r="42" spans="1:14" ht="15" customHeight="1">
      <c r="A42" s="368" t="s">
        <v>1696</v>
      </c>
      <c r="B42" s="433" t="s">
        <v>1730</v>
      </c>
      <c r="C42" s="434"/>
      <c r="D42" s="434"/>
      <c r="E42" s="434"/>
      <c r="F42" s="434"/>
      <c r="G42" s="434"/>
      <c r="H42" s="434"/>
      <c r="I42" s="434"/>
      <c r="J42" s="434"/>
      <c r="K42" s="434"/>
      <c r="L42" s="434"/>
      <c r="M42" s="435"/>
      <c r="N42" s="50"/>
    </row>
    <row r="43" spans="1:14" ht="15" customHeight="1">
      <c r="A43" s="209">
        <v>45825</v>
      </c>
      <c r="B43" s="433" t="s">
        <v>1785</v>
      </c>
      <c r="C43" s="434"/>
      <c r="D43" s="434"/>
      <c r="E43" s="434"/>
      <c r="F43" s="434"/>
      <c r="G43" s="434"/>
      <c r="H43" s="434"/>
      <c r="I43" s="434"/>
      <c r="J43" s="434"/>
      <c r="K43" s="434"/>
      <c r="L43" s="434"/>
      <c r="M43" s="435"/>
      <c r="N43" s="50"/>
    </row>
    <row r="44" spans="1:14" ht="15.75" customHeight="1">
      <c r="A44" s="44">
        <v>45840</v>
      </c>
      <c r="B44" s="433" t="s">
        <v>708</v>
      </c>
      <c r="C44" s="434"/>
      <c r="D44" s="434"/>
      <c r="E44" s="434"/>
      <c r="F44" s="434"/>
      <c r="G44" s="434"/>
      <c r="H44" s="434"/>
      <c r="I44" s="434"/>
      <c r="J44" s="434"/>
      <c r="K44" s="434"/>
      <c r="L44" s="434"/>
      <c r="M44" s="435"/>
      <c r="N44" s="50"/>
    </row>
    <row r="45" spans="1:14" ht="15.75" customHeight="1">
      <c r="A45" s="44">
        <v>45855</v>
      </c>
      <c r="B45" s="433" t="s">
        <v>1955</v>
      </c>
      <c r="C45" s="434"/>
      <c r="D45" s="434"/>
      <c r="E45" s="434"/>
      <c r="F45" s="434"/>
      <c r="G45" s="434"/>
      <c r="H45" s="434"/>
      <c r="I45" s="434"/>
      <c r="J45" s="434"/>
      <c r="K45" s="434"/>
      <c r="L45" s="434"/>
      <c r="M45" s="435"/>
      <c r="N45" s="50"/>
    </row>
    <row r="46" spans="1:14" ht="16.5" customHeight="1">
      <c r="A46" s="209">
        <v>45917</v>
      </c>
      <c r="B46" s="433" t="s">
        <v>2125</v>
      </c>
      <c r="C46" s="434"/>
      <c r="D46" s="434"/>
      <c r="E46" s="434"/>
      <c r="F46" s="434"/>
      <c r="G46" s="434"/>
      <c r="H46" s="434"/>
      <c r="I46" s="434"/>
      <c r="J46" s="434"/>
      <c r="K46" s="434"/>
      <c r="L46" s="434"/>
      <c r="M46" s="435"/>
      <c r="N46" s="50"/>
    </row>
    <row r="47" spans="1:14" ht="15.75" customHeight="1">
      <c r="A47" s="44"/>
      <c r="B47" s="433"/>
      <c r="C47" s="434"/>
      <c r="D47" s="434"/>
      <c r="E47" s="434"/>
      <c r="F47" s="434"/>
      <c r="G47" s="434"/>
      <c r="H47" s="434"/>
      <c r="I47" s="434"/>
      <c r="J47" s="434"/>
      <c r="K47" s="434"/>
      <c r="L47" s="434"/>
      <c r="M47" s="435"/>
      <c r="N47" s="50"/>
    </row>
    <row r="48" spans="1:14" ht="15.75" customHeight="1">
      <c r="A48" s="44"/>
      <c r="B48" s="433"/>
      <c r="C48" s="434"/>
      <c r="D48" s="434"/>
      <c r="E48" s="434"/>
      <c r="F48" s="434"/>
      <c r="G48" s="434"/>
      <c r="H48" s="434"/>
      <c r="I48" s="434"/>
      <c r="J48" s="434"/>
      <c r="K48" s="434"/>
      <c r="L48" s="434"/>
      <c r="M48" s="435"/>
      <c r="N48" s="50"/>
    </row>
    <row r="49" spans="1:14" ht="15.75" customHeight="1">
      <c r="A49" s="44"/>
      <c r="B49" s="433"/>
      <c r="C49" s="434"/>
      <c r="D49" s="434"/>
      <c r="E49" s="434"/>
      <c r="F49" s="434"/>
      <c r="G49" s="434"/>
      <c r="H49" s="434"/>
      <c r="I49" s="434"/>
      <c r="J49" s="434"/>
      <c r="K49" s="434"/>
      <c r="L49" s="434"/>
      <c r="M49" s="435"/>
      <c r="N49" s="50"/>
    </row>
    <row r="50" spans="1:14" ht="15.75" customHeight="1">
      <c r="A50" s="44"/>
      <c r="B50" s="433"/>
      <c r="C50" s="434"/>
      <c r="D50" s="434"/>
      <c r="E50" s="434"/>
      <c r="F50" s="434"/>
      <c r="G50" s="434"/>
      <c r="H50" s="434"/>
      <c r="I50" s="434"/>
      <c r="J50" s="434"/>
      <c r="K50" s="434"/>
      <c r="L50" s="434"/>
      <c r="M50" s="435"/>
      <c r="N50" s="50"/>
    </row>
    <row r="51" spans="1:14" ht="15.75" customHeight="1">
      <c r="A51" s="44"/>
      <c r="B51" s="433"/>
      <c r="C51" s="434"/>
      <c r="D51" s="434"/>
      <c r="E51" s="434"/>
      <c r="F51" s="434"/>
      <c r="G51" s="434"/>
      <c r="H51" s="434"/>
      <c r="I51" s="434"/>
      <c r="J51" s="434"/>
      <c r="K51" s="434"/>
      <c r="L51" s="434"/>
      <c r="M51" s="435"/>
      <c r="N51" s="50"/>
    </row>
    <row r="52" spans="1:14" ht="15.75" customHeight="1">
      <c r="A52" s="44"/>
      <c r="B52" s="433"/>
      <c r="C52" s="434"/>
      <c r="D52" s="434"/>
      <c r="E52" s="434"/>
      <c r="F52" s="434"/>
      <c r="G52" s="434"/>
      <c r="H52" s="434"/>
      <c r="I52" s="434"/>
      <c r="J52" s="434"/>
      <c r="K52" s="434"/>
      <c r="L52" s="434"/>
      <c r="M52" s="435"/>
      <c r="N52" s="50"/>
    </row>
    <row r="53" spans="1:14" ht="15.75" customHeight="1">
      <c r="A53" s="44"/>
      <c r="B53" s="433"/>
      <c r="C53" s="434"/>
      <c r="D53" s="434"/>
      <c r="E53" s="434"/>
      <c r="F53" s="434"/>
      <c r="G53" s="434"/>
      <c r="H53" s="434"/>
      <c r="I53" s="434"/>
      <c r="J53" s="434"/>
      <c r="K53" s="434"/>
      <c r="L53" s="434"/>
      <c r="M53" s="435"/>
      <c r="N53" s="50"/>
    </row>
    <row r="54" spans="1:14" ht="15.75" customHeight="1">
      <c r="A54" s="44"/>
      <c r="B54" s="433"/>
      <c r="C54" s="434"/>
      <c r="D54" s="434"/>
      <c r="E54" s="434"/>
      <c r="F54" s="434"/>
      <c r="G54" s="434"/>
      <c r="H54" s="434"/>
      <c r="I54" s="434"/>
      <c r="J54" s="434"/>
      <c r="K54" s="434"/>
      <c r="L54" s="434"/>
      <c r="M54" s="435"/>
      <c r="N54" s="50"/>
    </row>
    <row r="55" spans="1:14" ht="15.75" customHeight="1">
      <c r="A55" s="44"/>
      <c r="B55" s="433"/>
      <c r="C55" s="434"/>
      <c r="D55" s="434"/>
      <c r="E55" s="434"/>
      <c r="F55" s="434"/>
      <c r="G55" s="434"/>
      <c r="H55" s="434"/>
      <c r="I55" s="434"/>
      <c r="J55" s="434"/>
      <c r="K55" s="434"/>
      <c r="L55" s="434"/>
      <c r="M55" s="435"/>
      <c r="N55" s="50"/>
    </row>
    <row r="56" spans="1:14" ht="15.75" customHeight="1">
      <c r="A56" s="44"/>
      <c r="B56" s="433"/>
      <c r="C56" s="434"/>
      <c r="D56" s="434"/>
      <c r="E56" s="434"/>
      <c r="F56" s="434"/>
      <c r="G56" s="434"/>
      <c r="H56" s="434"/>
      <c r="I56" s="434"/>
      <c r="J56" s="434"/>
      <c r="K56" s="434"/>
      <c r="L56" s="434"/>
      <c r="M56" s="435"/>
      <c r="N56" s="50"/>
    </row>
    <row r="57" spans="1:14" ht="15.75" customHeight="1">
      <c r="A57" s="44"/>
      <c r="B57" s="433"/>
      <c r="C57" s="434"/>
      <c r="D57" s="434"/>
      <c r="E57" s="434"/>
      <c r="F57" s="434"/>
      <c r="G57" s="434"/>
      <c r="H57" s="434"/>
      <c r="I57" s="434"/>
      <c r="J57" s="434"/>
      <c r="K57" s="434"/>
      <c r="L57" s="434"/>
      <c r="M57" s="435"/>
      <c r="N57" s="50"/>
    </row>
    <row r="58" spans="1:14" ht="15.75" customHeight="1">
      <c r="A58" s="44"/>
      <c r="B58" s="433"/>
      <c r="C58" s="434"/>
      <c r="D58" s="434"/>
      <c r="E58" s="434"/>
      <c r="F58" s="434"/>
      <c r="G58" s="434"/>
      <c r="H58" s="434"/>
      <c r="I58" s="434"/>
      <c r="J58" s="434"/>
      <c r="K58" s="434"/>
      <c r="L58" s="434"/>
      <c r="M58" s="435"/>
      <c r="N58" s="50"/>
    </row>
    <row r="59" spans="1:14" ht="15.75" customHeight="1">
      <c r="A59" s="44"/>
      <c r="B59" s="433"/>
      <c r="C59" s="434"/>
      <c r="D59" s="434"/>
      <c r="E59" s="434"/>
      <c r="F59" s="434"/>
      <c r="G59" s="434"/>
      <c r="H59" s="434"/>
      <c r="I59" s="434"/>
      <c r="J59" s="434"/>
      <c r="K59" s="434"/>
      <c r="L59" s="434"/>
      <c r="M59" s="435"/>
      <c r="N59" s="50"/>
    </row>
    <row r="60" spans="1:14" ht="15.75" customHeight="1">
      <c r="A60" s="44"/>
      <c r="B60" s="433"/>
      <c r="C60" s="434"/>
      <c r="D60" s="434"/>
      <c r="E60" s="434"/>
      <c r="F60" s="434"/>
      <c r="G60" s="434"/>
      <c r="H60" s="434"/>
      <c r="I60" s="434"/>
      <c r="J60" s="434"/>
      <c r="K60" s="434"/>
      <c r="L60" s="434"/>
      <c r="M60" s="435"/>
      <c r="N60" s="50"/>
    </row>
    <row r="61" spans="1:14" ht="15.75" customHeight="1">
      <c r="A61" s="44"/>
      <c r="B61" s="433"/>
      <c r="C61" s="434"/>
      <c r="D61" s="434"/>
      <c r="E61" s="434"/>
      <c r="F61" s="434"/>
      <c r="G61" s="434"/>
      <c r="H61" s="434"/>
      <c r="I61" s="434"/>
      <c r="J61" s="434"/>
      <c r="K61" s="434"/>
      <c r="L61" s="434"/>
      <c r="M61" s="435"/>
      <c r="N61" s="50"/>
    </row>
    <row r="62" spans="1:14" ht="15.75">
      <c r="A62" s="44"/>
      <c r="B62" s="433"/>
      <c r="C62" s="434"/>
      <c r="D62" s="434"/>
      <c r="E62" s="434"/>
      <c r="F62" s="434"/>
      <c r="G62" s="434"/>
      <c r="H62" s="434"/>
      <c r="I62" s="434"/>
      <c r="J62" s="434"/>
      <c r="K62" s="434"/>
      <c r="L62" s="434"/>
      <c r="M62" s="435"/>
      <c r="N62" s="50"/>
    </row>
    <row r="63" spans="1:14" ht="15.75">
      <c r="A63" s="44"/>
      <c r="B63" s="433"/>
      <c r="C63" s="434"/>
      <c r="D63" s="434"/>
      <c r="E63" s="434"/>
      <c r="F63" s="434"/>
      <c r="G63" s="434"/>
      <c r="H63" s="434"/>
      <c r="I63" s="434"/>
      <c r="J63" s="434"/>
      <c r="K63" s="434"/>
      <c r="L63" s="434"/>
      <c r="M63" s="435"/>
    </row>
    <row r="64" spans="1:14" ht="15.75">
      <c r="A64" s="44"/>
      <c r="B64" s="433"/>
      <c r="C64" s="434"/>
      <c r="D64" s="434"/>
      <c r="E64" s="434"/>
      <c r="F64" s="434"/>
      <c r="G64" s="434"/>
      <c r="H64" s="434"/>
      <c r="I64" s="434"/>
      <c r="J64" s="434"/>
      <c r="K64" s="434"/>
      <c r="L64" s="434"/>
      <c r="M64" s="435"/>
    </row>
    <row r="65" spans="1:13" ht="15.75">
      <c r="A65" s="44"/>
      <c r="B65" s="433"/>
      <c r="C65" s="434"/>
      <c r="D65" s="434"/>
      <c r="E65" s="434"/>
      <c r="F65" s="434"/>
      <c r="G65" s="434"/>
      <c r="H65" s="434"/>
      <c r="I65" s="434"/>
      <c r="J65" s="434"/>
      <c r="K65" s="434"/>
      <c r="L65" s="434"/>
      <c r="M65" s="435"/>
    </row>
    <row r="66" spans="1:13" ht="15.75">
      <c r="A66" s="44"/>
      <c r="B66" s="433"/>
      <c r="C66" s="434"/>
      <c r="D66" s="434"/>
      <c r="E66" s="434"/>
      <c r="F66" s="434"/>
      <c r="G66" s="434"/>
      <c r="H66" s="434"/>
      <c r="I66" s="434"/>
      <c r="J66" s="434"/>
      <c r="K66" s="434"/>
      <c r="L66" s="434"/>
      <c r="M66" s="435"/>
    </row>
    <row r="67" spans="1:13" ht="15.75">
      <c r="A67" s="44"/>
      <c r="B67" s="433"/>
      <c r="C67" s="434"/>
      <c r="D67" s="434"/>
      <c r="E67" s="434"/>
      <c r="F67" s="434"/>
      <c r="G67" s="434"/>
      <c r="H67" s="434"/>
      <c r="I67" s="434"/>
      <c r="J67" s="434"/>
      <c r="K67" s="434"/>
      <c r="L67" s="434"/>
      <c r="M67" s="435"/>
    </row>
  </sheetData>
  <sheetProtection password="CF7A" sheet="1" objects="1" scenarios="1" selectLockedCells="1"/>
  <mergeCells count="57">
    <mergeCell ref="B65:M65"/>
    <mergeCell ref="B66:M66"/>
    <mergeCell ref="B67:M67"/>
    <mergeCell ref="B59:M59"/>
    <mergeCell ref="B60:M60"/>
    <mergeCell ref="B61:M61"/>
    <mergeCell ref="B62:M62"/>
    <mergeCell ref="B63:M63"/>
    <mergeCell ref="B64:M64"/>
    <mergeCell ref="B58:M58"/>
    <mergeCell ref="B47:M47"/>
    <mergeCell ref="B48:M48"/>
    <mergeCell ref="B49:M49"/>
    <mergeCell ref="B50:M50"/>
    <mergeCell ref="B51:M51"/>
    <mergeCell ref="B52:M52"/>
    <mergeCell ref="B53:M53"/>
    <mergeCell ref="B54:M54"/>
    <mergeCell ref="B55:M55"/>
    <mergeCell ref="B56:M56"/>
    <mergeCell ref="B57:M57"/>
    <mergeCell ref="B46:M46"/>
    <mergeCell ref="B35:M35"/>
    <mergeCell ref="B36:M36"/>
    <mergeCell ref="B37:M37"/>
    <mergeCell ref="B38:M38"/>
    <mergeCell ref="B39:M39"/>
    <mergeCell ref="B40:M40"/>
    <mergeCell ref="B41:M41"/>
    <mergeCell ref="B42:M42"/>
    <mergeCell ref="B43:M43"/>
    <mergeCell ref="B44:M44"/>
    <mergeCell ref="B45:M45"/>
    <mergeCell ref="B34:M34"/>
    <mergeCell ref="D10:G10"/>
    <mergeCell ref="D11:G11"/>
    <mergeCell ref="D12:G12"/>
    <mergeCell ref="A14:M14"/>
    <mergeCell ref="A22:M22"/>
    <mergeCell ref="K23:L23"/>
    <mergeCell ref="J25:J26"/>
    <mergeCell ref="K30:L30"/>
    <mergeCell ref="K31:L31"/>
    <mergeCell ref="K32:L32"/>
    <mergeCell ref="K24:L24"/>
    <mergeCell ref="K25:L25"/>
    <mergeCell ref="K26:L26"/>
    <mergeCell ref="K27:L27"/>
    <mergeCell ref="K28:L28"/>
    <mergeCell ref="K29:L29"/>
    <mergeCell ref="D9:E9"/>
    <mergeCell ref="F9:G9"/>
    <mergeCell ref="D4:G4"/>
    <mergeCell ref="D5:G5"/>
    <mergeCell ref="D6:G6"/>
    <mergeCell ref="D7:G7"/>
    <mergeCell ref="D8:G8"/>
  </mergeCells>
  <conditionalFormatting sqref="A30:G30">
    <cfRule type="duplicateValues" dxfId="1066" priority="13"/>
    <cfRule type="duplicateValues" dxfId="1065" priority="14"/>
  </conditionalFormatting>
  <conditionalFormatting sqref="A30:G30">
    <cfRule type="duplicateValues" dxfId="1064" priority="15"/>
  </conditionalFormatting>
  <conditionalFormatting sqref="E29">
    <cfRule type="duplicateValues" dxfId="1063" priority="4"/>
    <cfRule type="duplicateValues" dxfId="1062" priority="5"/>
  </conditionalFormatting>
  <conditionalFormatting sqref="E29">
    <cfRule type="duplicateValues" dxfId="1061" priority="6"/>
  </conditionalFormatting>
  <conditionalFormatting sqref="F29">
    <cfRule type="duplicateValues" dxfId="1060" priority="7"/>
  </conditionalFormatting>
  <conditionalFormatting sqref="F29">
    <cfRule type="duplicateValues" dxfId="1059" priority="8"/>
    <cfRule type="duplicateValues" dxfId="1058" priority="9"/>
  </conditionalFormatting>
  <conditionalFormatting sqref="F29">
    <cfRule type="duplicateValues" dxfId="1057" priority="10"/>
    <cfRule type="duplicateValues" dxfId="1056" priority="11"/>
    <cfRule type="duplicateValues" dxfId="1055" priority="12"/>
  </conditionalFormatting>
  <conditionalFormatting sqref="D28">
    <cfRule type="duplicateValues" dxfId="1054" priority="3"/>
  </conditionalFormatting>
  <conditionalFormatting sqref="D28">
    <cfRule type="duplicateValues" dxfId="1053" priority="1"/>
    <cfRule type="duplicateValues" dxfId="1052" priority="2"/>
  </conditionalFormatting>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
  <sheetViews>
    <sheetView workbookViewId="0"/>
  </sheetViews>
  <sheetFormatPr defaultRowHeight="15"/>
  <sheetData/>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0"/>
  <dimension ref="A1:X67"/>
  <sheetViews>
    <sheetView topLeftCell="A28" zoomScale="70" zoomScaleNormal="70" workbookViewId="0">
      <selection activeCell="B53" sqref="B53:M53"/>
    </sheetView>
  </sheetViews>
  <sheetFormatPr defaultRowHeight="15"/>
  <cols>
    <col min="1" max="1" width="23.7109375" style="9" customWidth="1"/>
    <col min="2" max="2" width="18.140625" style="9" customWidth="1"/>
    <col min="3" max="3" width="16" style="9" customWidth="1"/>
    <col min="4" max="4" width="14.85546875" style="9" customWidth="1"/>
    <col min="5" max="5" width="12.5703125" style="9" customWidth="1"/>
    <col min="6" max="6" width="12" style="9" customWidth="1"/>
    <col min="7" max="7" width="16.140625" style="9" customWidth="1"/>
    <col min="8" max="8" width="14.85546875" style="9" customWidth="1"/>
    <col min="9" max="9" width="15" style="9" customWidth="1"/>
    <col min="10" max="10" width="12.140625" style="9" customWidth="1"/>
    <col min="11" max="11" width="10.85546875" style="9" customWidth="1"/>
    <col min="12" max="13" width="11.28515625" style="9" customWidth="1"/>
    <col min="14" max="16384" width="9.140625" style="9"/>
  </cols>
  <sheetData>
    <row r="1" spans="1:24" ht="30">
      <c r="A1" s="6" t="s">
        <v>226</v>
      </c>
      <c r="B1" s="6" t="s">
        <v>3</v>
      </c>
      <c r="C1" s="7" t="s">
        <v>9</v>
      </c>
      <c r="D1" s="7" t="s">
        <v>227</v>
      </c>
      <c r="E1" s="8" t="s">
        <v>5</v>
      </c>
      <c r="F1" s="7" t="s">
        <v>228</v>
      </c>
      <c r="G1" s="6" t="s">
        <v>229</v>
      </c>
      <c r="H1" s="6" t="s">
        <v>230</v>
      </c>
      <c r="I1" s="6" t="s">
        <v>231</v>
      </c>
    </row>
    <row r="2" spans="1:24" s="128" customFormat="1" ht="30">
      <c r="A2" s="199" t="s">
        <v>723</v>
      </c>
      <c r="B2" s="149" t="s">
        <v>724</v>
      </c>
      <c r="C2" s="150" t="s">
        <v>215</v>
      </c>
      <c r="D2" s="150" t="s">
        <v>281</v>
      </c>
      <c r="E2" s="150" t="s">
        <v>185</v>
      </c>
      <c r="F2" s="14" t="s">
        <v>197</v>
      </c>
      <c r="G2" s="14" t="s">
        <v>486</v>
      </c>
      <c r="H2" s="14"/>
      <c r="I2" s="14" t="s">
        <v>282</v>
      </c>
      <c r="J2" s="26"/>
      <c r="K2" s="26"/>
      <c r="L2" s="26"/>
      <c r="M2" s="26"/>
      <c r="N2" s="26"/>
      <c r="O2" s="26"/>
      <c r="P2" s="26"/>
      <c r="Q2" s="26"/>
      <c r="R2" s="26"/>
      <c r="S2" s="26"/>
      <c r="T2" s="26"/>
      <c r="U2" s="26"/>
      <c r="V2" s="26"/>
      <c r="W2" s="26"/>
      <c r="X2" s="26"/>
    </row>
    <row r="3" spans="1:24" ht="15.75">
      <c r="A3" s="70"/>
      <c r="B3" s="71"/>
      <c r="C3" s="72"/>
      <c r="D3" s="73"/>
      <c r="E3" s="74"/>
      <c r="F3" s="75"/>
      <c r="G3" s="76"/>
      <c r="H3" s="10"/>
      <c r="I3" s="10"/>
      <c r="J3" s="10"/>
      <c r="K3" s="10"/>
      <c r="L3" s="10"/>
      <c r="M3" s="10"/>
      <c r="N3" s="10"/>
    </row>
    <row r="4" spans="1:24">
      <c r="A4" s="11" t="s">
        <v>232</v>
      </c>
      <c r="B4" s="12" t="s">
        <v>233</v>
      </c>
      <c r="C4" s="67" t="s">
        <v>234</v>
      </c>
      <c r="D4" s="441" t="s">
        <v>235</v>
      </c>
      <c r="E4" s="441"/>
      <c r="F4" s="441"/>
      <c r="G4" s="441"/>
      <c r="H4" s="10"/>
      <c r="I4" s="10"/>
      <c r="J4" s="10"/>
      <c r="K4" s="10"/>
      <c r="L4" s="10"/>
      <c r="M4" s="10"/>
      <c r="N4" s="10"/>
    </row>
    <row r="5" spans="1:24">
      <c r="A5" s="13" t="s">
        <v>236</v>
      </c>
      <c r="B5" s="338" t="s">
        <v>1453</v>
      </c>
      <c r="C5" s="337">
        <v>9939047774</v>
      </c>
      <c r="D5" s="443"/>
      <c r="E5" s="444"/>
      <c r="F5" s="444"/>
      <c r="G5" s="445"/>
      <c r="H5" s="10"/>
      <c r="I5" s="10"/>
      <c r="J5" s="10"/>
      <c r="K5" s="10"/>
      <c r="L5" s="10"/>
      <c r="M5" s="10"/>
      <c r="N5" s="10"/>
    </row>
    <row r="6" spans="1:24">
      <c r="A6" s="13" t="s">
        <v>237</v>
      </c>
      <c r="B6" s="336"/>
      <c r="C6" s="337"/>
      <c r="D6" s="443"/>
      <c r="E6" s="444"/>
      <c r="F6" s="444"/>
      <c r="G6" s="445"/>
      <c r="H6" s="10"/>
      <c r="I6" s="10"/>
      <c r="J6" s="10"/>
      <c r="K6" s="10"/>
      <c r="L6" s="10"/>
      <c r="M6" s="10"/>
      <c r="N6" s="10"/>
    </row>
    <row r="7" spans="1:24">
      <c r="A7" s="16" t="s">
        <v>238</v>
      </c>
      <c r="B7" s="338" t="s">
        <v>1454</v>
      </c>
      <c r="C7" s="337">
        <v>9939029992</v>
      </c>
      <c r="D7" s="443"/>
      <c r="E7" s="444"/>
      <c r="F7" s="444"/>
      <c r="G7" s="445"/>
      <c r="H7" s="10"/>
      <c r="I7" s="10"/>
      <c r="J7" s="10"/>
      <c r="K7" s="10"/>
      <c r="L7" s="10"/>
      <c r="M7" s="10"/>
      <c r="N7" s="10"/>
    </row>
    <row r="8" spans="1:24">
      <c r="A8" s="16" t="s">
        <v>239</v>
      </c>
      <c r="B8" s="336"/>
      <c r="C8" s="337"/>
      <c r="D8" s="443"/>
      <c r="E8" s="444"/>
      <c r="F8" s="444"/>
      <c r="G8" s="445"/>
      <c r="H8" s="10"/>
      <c r="I8" s="10"/>
      <c r="J8" s="10"/>
      <c r="K8" s="10"/>
      <c r="L8" s="10"/>
      <c r="M8" s="10"/>
      <c r="N8" s="10"/>
    </row>
    <row r="9" spans="1:24">
      <c r="A9" s="16" t="s">
        <v>240</v>
      </c>
      <c r="B9" s="336"/>
      <c r="C9" s="337"/>
      <c r="D9" s="443"/>
      <c r="E9" s="444"/>
      <c r="F9" s="444"/>
      <c r="G9" s="445"/>
      <c r="H9" s="10"/>
      <c r="I9" s="10"/>
      <c r="J9" s="10"/>
      <c r="K9" s="10"/>
      <c r="L9" s="10"/>
      <c r="M9" s="10"/>
      <c r="N9" s="10"/>
    </row>
    <row r="10" spans="1:24">
      <c r="A10" s="16" t="s">
        <v>241</v>
      </c>
      <c r="B10" s="336" t="s">
        <v>1455</v>
      </c>
      <c r="C10" s="337">
        <v>867806224</v>
      </c>
      <c r="D10" s="482"/>
      <c r="E10" s="483"/>
      <c r="F10" s="483"/>
      <c r="G10" s="484"/>
      <c r="H10" s="10"/>
      <c r="I10" s="10"/>
      <c r="J10" s="10"/>
      <c r="K10" s="10"/>
      <c r="L10" s="10"/>
      <c r="M10" s="10"/>
      <c r="N10" s="10"/>
    </row>
    <row r="11" spans="1:24">
      <c r="A11" s="16" t="s">
        <v>242</v>
      </c>
      <c r="B11" s="18"/>
      <c r="C11" s="18"/>
      <c r="D11" s="443"/>
      <c r="E11" s="444"/>
      <c r="F11" s="444"/>
      <c r="G11" s="445"/>
      <c r="H11" s="10"/>
      <c r="I11" s="10"/>
      <c r="J11" s="10"/>
      <c r="K11" s="10"/>
      <c r="L11" s="10"/>
      <c r="M11" s="10"/>
      <c r="N11" s="10"/>
    </row>
    <row r="12" spans="1:24">
      <c r="A12" s="16" t="s">
        <v>243</v>
      </c>
      <c r="B12" s="17"/>
      <c r="C12" s="18"/>
      <c r="D12" s="485"/>
      <c r="E12" s="486"/>
      <c r="F12" s="486"/>
      <c r="G12" s="487"/>
      <c r="H12" s="10"/>
      <c r="I12" s="10"/>
      <c r="J12" s="10"/>
      <c r="K12" s="10"/>
      <c r="L12" s="10"/>
      <c r="M12" s="10"/>
      <c r="N12" s="10"/>
    </row>
    <row r="13" spans="1:24">
      <c r="A13" s="10"/>
      <c r="B13" s="10"/>
      <c r="C13" s="10"/>
      <c r="D13" s="10"/>
      <c r="E13" s="10"/>
      <c r="F13" s="10"/>
      <c r="G13" s="10"/>
      <c r="H13" s="10"/>
      <c r="I13" s="10"/>
      <c r="J13" s="10"/>
      <c r="K13" s="10"/>
      <c r="L13" s="10"/>
      <c r="M13" s="10"/>
      <c r="N13" s="10"/>
    </row>
    <row r="14" spans="1:24" ht="40.5" customHeight="1">
      <c r="A14" s="446" t="s">
        <v>244</v>
      </c>
      <c r="B14" s="447"/>
      <c r="C14" s="447"/>
      <c r="D14" s="447"/>
      <c r="E14" s="447"/>
      <c r="F14" s="447"/>
      <c r="G14" s="447"/>
      <c r="H14" s="447"/>
      <c r="I14" s="447"/>
      <c r="J14" s="447"/>
      <c r="K14" s="447"/>
      <c r="L14" s="447"/>
      <c r="M14" s="448"/>
      <c r="N14" s="10"/>
    </row>
    <row r="15" spans="1:24">
      <c r="A15" s="10"/>
      <c r="B15" s="10"/>
      <c r="C15" s="10"/>
      <c r="D15" s="10"/>
      <c r="E15" s="10"/>
      <c r="F15" s="10"/>
      <c r="G15" s="10"/>
      <c r="H15" s="10"/>
      <c r="I15" s="10"/>
      <c r="J15" s="10"/>
      <c r="K15" s="10"/>
      <c r="L15" s="10"/>
      <c r="M15" s="10"/>
      <c r="N15" s="10"/>
    </row>
    <row r="16" spans="1:24">
      <c r="A16" s="19" t="s">
        <v>245</v>
      </c>
      <c r="B16" s="20" t="s">
        <v>246</v>
      </c>
      <c r="C16" s="20" t="s">
        <v>247</v>
      </c>
      <c r="D16" s="20" t="s">
        <v>248</v>
      </c>
      <c r="E16" s="20" t="s">
        <v>249</v>
      </c>
      <c r="F16" s="20" t="s">
        <v>250</v>
      </c>
      <c r="G16" s="20" t="s">
        <v>251</v>
      </c>
      <c r="H16" s="20" t="s">
        <v>252</v>
      </c>
      <c r="I16" s="20" t="s">
        <v>253</v>
      </c>
      <c r="J16" s="20" t="s">
        <v>254</v>
      </c>
      <c r="K16" s="20" t="s">
        <v>255</v>
      </c>
      <c r="L16" s="20" t="s">
        <v>256</v>
      </c>
      <c r="M16" s="20" t="s">
        <v>257</v>
      </c>
    </row>
    <row r="17" spans="1:13" ht="15.75">
      <c r="A17" s="19" t="s">
        <v>258</v>
      </c>
      <c r="B17" s="21"/>
      <c r="C17" s="21"/>
      <c r="D17" s="21"/>
      <c r="E17" s="21"/>
      <c r="F17" s="21"/>
      <c r="G17" s="21"/>
      <c r="H17" s="21"/>
      <c r="I17" s="21"/>
      <c r="J17" s="21"/>
      <c r="K17" s="22"/>
      <c r="L17" s="22"/>
      <c r="M17" s="22"/>
    </row>
    <row r="18" spans="1:13" ht="15.75">
      <c r="A18" s="19" t="s">
        <v>259</v>
      </c>
      <c r="B18" s="21"/>
      <c r="C18" s="21"/>
      <c r="D18" s="21"/>
      <c r="E18" s="21"/>
      <c r="F18" s="21"/>
      <c r="G18" s="21"/>
      <c r="H18" s="21"/>
      <c r="I18" s="21"/>
      <c r="J18" s="21"/>
      <c r="K18" s="22"/>
      <c r="L18" s="22"/>
      <c r="M18" s="22"/>
    </row>
    <row r="19" spans="1:13" ht="15.75">
      <c r="A19" s="19" t="s">
        <v>260</v>
      </c>
      <c r="B19" s="21"/>
      <c r="C19" s="21"/>
      <c r="D19" s="21"/>
      <c r="E19" s="21"/>
      <c r="F19" s="21"/>
      <c r="G19" s="21"/>
      <c r="H19" s="21"/>
      <c r="I19" s="21"/>
      <c r="J19" s="21"/>
      <c r="K19" s="22"/>
      <c r="L19" s="22"/>
      <c r="M19" s="22"/>
    </row>
    <row r="20" spans="1:13" ht="15.75">
      <c r="A20" s="19" t="s">
        <v>261</v>
      </c>
      <c r="B20" s="21"/>
      <c r="C20" s="21"/>
      <c r="D20" s="21"/>
      <c r="E20" s="21"/>
      <c r="F20" s="21"/>
      <c r="G20" s="21"/>
      <c r="H20" s="21"/>
      <c r="I20" s="21"/>
      <c r="J20" s="21"/>
      <c r="K20" s="22"/>
      <c r="L20" s="22"/>
      <c r="M20" s="22"/>
    </row>
    <row r="21" spans="1:13" ht="15.75">
      <c r="A21" s="10"/>
      <c r="B21" s="10"/>
      <c r="C21" s="10"/>
      <c r="D21" s="10"/>
      <c r="E21" s="10"/>
      <c r="F21" s="10"/>
      <c r="G21" s="10"/>
      <c r="H21" s="10"/>
      <c r="I21" s="10"/>
      <c r="J21" s="10"/>
      <c r="K21" s="23"/>
      <c r="L21" s="23"/>
      <c r="M21" s="23"/>
    </row>
    <row r="22" spans="1:13" ht="15.75">
      <c r="A22" s="449" t="s">
        <v>262</v>
      </c>
      <c r="B22" s="449"/>
      <c r="C22" s="449"/>
      <c r="D22" s="449"/>
      <c r="E22" s="449"/>
      <c r="F22" s="449"/>
      <c r="G22" s="449"/>
      <c r="H22" s="449"/>
      <c r="I22" s="449"/>
      <c r="J22" s="449"/>
      <c r="K22" s="449"/>
      <c r="L22" s="449"/>
      <c r="M22" s="449"/>
    </row>
    <row r="23" spans="1:13" s="47" customFormat="1" ht="15" customHeight="1">
      <c r="A23" s="24" t="s">
        <v>263</v>
      </c>
      <c r="B23" s="24" t="s">
        <v>264</v>
      </c>
      <c r="C23" s="24" t="s">
        <v>265</v>
      </c>
      <c r="D23" s="66" t="s">
        <v>266</v>
      </c>
      <c r="E23" s="24" t="s">
        <v>267</v>
      </c>
      <c r="F23" s="24" t="s">
        <v>228</v>
      </c>
      <c r="G23" s="25" t="s">
        <v>268</v>
      </c>
      <c r="H23" s="24" t="s">
        <v>269</v>
      </c>
      <c r="I23" s="24" t="s">
        <v>270</v>
      </c>
      <c r="J23" s="66" t="s">
        <v>271</v>
      </c>
      <c r="K23" s="440" t="s">
        <v>272</v>
      </c>
      <c r="L23" s="440"/>
      <c r="M23" s="66" t="s">
        <v>273</v>
      </c>
    </row>
    <row r="24" spans="1:13" s="236" customFormat="1" ht="22.5" customHeight="1">
      <c r="A24" s="229" t="s">
        <v>725</v>
      </c>
      <c r="B24" s="229"/>
      <c r="C24" s="230">
        <v>635</v>
      </c>
      <c r="D24" s="230">
        <v>634</v>
      </c>
      <c r="E24" s="231" t="s">
        <v>726</v>
      </c>
      <c r="F24" s="231" t="s">
        <v>374</v>
      </c>
      <c r="G24" s="230" t="s">
        <v>727</v>
      </c>
      <c r="H24" s="232">
        <v>42096</v>
      </c>
      <c r="I24" s="233"/>
      <c r="J24" s="234"/>
      <c r="K24" s="436"/>
      <c r="L24" s="436"/>
      <c r="M24" s="235"/>
    </row>
    <row r="25" spans="1:13" s="236" customFormat="1" ht="22.5" customHeight="1">
      <c r="A25" s="229" t="s">
        <v>725</v>
      </c>
      <c r="B25" s="229"/>
      <c r="C25" s="237">
        <v>942</v>
      </c>
      <c r="D25" s="237">
        <v>1617</v>
      </c>
      <c r="E25" s="230" t="s">
        <v>728</v>
      </c>
      <c r="F25" s="237" t="s">
        <v>729</v>
      </c>
      <c r="G25" s="237" t="s">
        <v>730</v>
      </c>
      <c r="H25" s="238" t="s">
        <v>731</v>
      </c>
      <c r="I25" s="233" t="s">
        <v>732</v>
      </c>
      <c r="J25" s="51" t="s">
        <v>733</v>
      </c>
      <c r="K25" s="436"/>
      <c r="L25" s="436"/>
      <c r="M25" s="235"/>
    </row>
    <row r="26" spans="1:13" ht="22.5" customHeight="1">
      <c r="A26" s="239" t="s">
        <v>725</v>
      </c>
      <c r="B26" s="239"/>
      <c r="C26" s="240">
        <v>942</v>
      </c>
      <c r="D26" s="240">
        <v>1619</v>
      </c>
      <c r="E26" s="241" t="s">
        <v>728</v>
      </c>
      <c r="F26" s="240" t="s">
        <v>729</v>
      </c>
      <c r="G26" s="240" t="s">
        <v>730</v>
      </c>
      <c r="H26" s="242" t="s">
        <v>731</v>
      </c>
      <c r="I26" s="243" t="s">
        <v>732</v>
      </c>
      <c r="J26" s="103" t="s">
        <v>733</v>
      </c>
      <c r="K26" s="436"/>
      <c r="L26" s="436"/>
      <c r="M26" s="103"/>
    </row>
    <row r="27" spans="1:13" ht="22.5" customHeight="1">
      <c r="A27" s="229" t="s">
        <v>725</v>
      </c>
      <c r="B27" s="51"/>
      <c r="C27" s="217">
        <v>981</v>
      </c>
      <c r="D27" s="217">
        <v>1958</v>
      </c>
      <c r="E27" s="217" t="s">
        <v>197</v>
      </c>
      <c r="F27" s="217" t="s">
        <v>374</v>
      </c>
      <c r="G27" s="217" t="s">
        <v>546</v>
      </c>
      <c r="H27" s="244" t="s">
        <v>734</v>
      </c>
      <c r="I27" s="234" t="s">
        <v>735</v>
      </c>
      <c r="J27" s="234"/>
      <c r="K27" s="436"/>
      <c r="L27" s="436"/>
      <c r="M27" s="51"/>
    </row>
    <row r="28" spans="1:13" s="26" customFormat="1" ht="26.25" customHeight="1">
      <c r="A28" s="35"/>
      <c r="B28" s="31"/>
      <c r="C28" s="22"/>
      <c r="D28" s="36"/>
      <c r="E28" s="37"/>
      <c r="F28" s="31"/>
      <c r="G28" s="31"/>
      <c r="H28" s="38"/>
      <c r="I28" s="39"/>
      <c r="J28" s="29"/>
      <c r="K28" s="436"/>
      <c r="L28" s="436"/>
      <c r="M28" s="28"/>
    </row>
    <row r="29" spans="1:13" s="10" customFormat="1">
      <c r="A29" s="117"/>
      <c r="B29" s="36"/>
      <c r="C29" s="36"/>
      <c r="D29" s="146"/>
      <c r="E29" s="36"/>
      <c r="F29" s="36"/>
      <c r="G29" s="36"/>
      <c r="H29" s="171"/>
      <c r="I29" s="214"/>
      <c r="J29" s="21"/>
      <c r="K29" s="436"/>
      <c r="L29" s="436"/>
    </row>
    <row r="30" spans="1:13" s="26" customFormat="1" ht="15.75">
      <c r="A30" s="35"/>
      <c r="B30" s="31"/>
      <c r="C30" s="22"/>
      <c r="D30" s="36"/>
      <c r="E30" s="37"/>
      <c r="F30" s="31"/>
      <c r="G30" s="31"/>
      <c r="H30" s="38"/>
      <c r="I30" s="39"/>
      <c r="J30" s="29"/>
      <c r="K30" s="436"/>
      <c r="L30" s="436"/>
      <c r="M30" s="43"/>
    </row>
    <row r="31" spans="1:13" s="26" customFormat="1" ht="15.75">
      <c r="A31" s="35"/>
      <c r="B31" s="31"/>
      <c r="C31" s="22"/>
      <c r="D31" s="36"/>
      <c r="E31" s="37"/>
      <c r="F31" s="31"/>
      <c r="G31" s="31"/>
      <c r="H31" s="38"/>
      <c r="I31" s="39"/>
      <c r="J31" s="29"/>
      <c r="K31" s="436"/>
      <c r="L31" s="436"/>
      <c r="M31" s="43"/>
    </row>
    <row r="32" spans="1:13" s="26" customFormat="1">
      <c r="A32" s="35"/>
      <c r="B32" s="31"/>
      <c r="C32" s="36"/>
      <c r="D32" s="37"/>
      <c r="E32" s="31"/>
      <c r="F32" s="31"/>
      <c r="G32" s="38"/>
      <c r="H32" s="39"/>
      <c r="I32" s="36"/>
      <c r="J32" s="43"/>
      <c r="K32" s="436"/>
      <c r="L32" s="436"/>
      <c r="M32" s="29"/>
    </row>
    <row r="34" spans="1:14" ht="15.75">
      <c r="A34" s="68" t="s">
        <v>279</v>
      </c>
      <c r="B34" s="449" t="s">
        <v>280</v>
      </c>
      <c r="C34" s="449"/>
      <c r="D34" s="449"/>
      <c r="E34" s="449"/>
      <c r="F34" s="449"/>
      <c r="G34" s="449"/>
      <c r="H34" s="449"/>
      <c r="I34" s="449"/>
      <c r="J34" s="449"/>
      <c r="K34" s="449"/>
      <c r="L34" s="449"/>
      <c r="M34" s="449"/>
      <c r="N34" s="48"/>
    </row>
    <row r="35" spans="1:14" ht="15.75">
      <c r="A35" s="215" t="s">
        <v>279</v>
      </c>
      <c r="B35" s="488" t="s">
        <v>280</v>
      </c>
      <c r="C35" s="488"/>
      <c r="D35" s="488"/>
      <c r="E35" s="488"/>
      <c r="F35" s="488"/>
      <c r="G35" s="488"/>
      <c r="H35" s="488"/>
      <c r="I35" s="488"/>
      <c r="J35" s="488"/>
      <c r="K35" s="488"/>
      <c r="L35" s="488"/>
      <c r="M35" s="488"/>
      <c r="N35" s="48"/>
    </row>
    <row r="36" spans="1:14" ht="15.75" customHeight="1">
      <c r="A36" s="95">
        <v>45685</v>
      </c>
      <c r="B36" s="460" t="s">
        <v>736</v>
      </c>
      <c r="C36" s="460"/>
      <c r="D36" s="460"/>
      <c r="E36" s="460"/>
      <c r="F36" s="460"/>
      <c r="G36" s="460"/>
      <c r="H36" s="460"/>
      <c r="I36" s="460"/>
      <c r="J36" s="460"/>
      <c r="K36" s="460"/>
      <c r="L36" s="460"/>
      <c r="M36" s="460"/>
      <c r="N36" s="50"/>
    </row>
    <row r="37" spans="1:14" ht="15.75">
      <c r="A37" s="95">
        <v>45694</v>
      </c>
      <c r="B37" s="460" t="s">
        <v>737</v>
      </c>
      <c r="C37" s="460"/>
      <c r="D37" s="460"/>
      <c r="E37" s="460"/>
      <c r="F37" s="460"/>
      <c r="G37" s="460"/>
      <c r="H37" s="460"/>
      <c r="I37" s="460"/>
      <c r="J37" s="460"/>
      <c r="K37" s="460"/>
      <c r="L37" s="460"/>
      <c r="M37" s="460"/>
      <c r="N37" s="50"/>
    </row>
    <row r="38" spans="1:14" ht="15.75">
      <c r="A38" s="95">
        <v>45721</v>
      </c>
      <c r="B38" s="460" t="s">
        <v>738</v>
      </c>
      <c r="C38" s="460"/>
      <c r="D38" s="460"/>
      <c r="E38" s="460"/>
      <c r="F38" s="460"/>
      <c r="G38" s="460"/>
      <c r="H38" s="460"/>
      <c r="I38" s="460"/>
      <c r="J38" s="460"/>
      <c r="K38" s="460"/>
      <c r="L38" s="460"/>
      <c r="M38" s="460"/>
      <c r="N38" s="50"/>
    </row>
    <row r="39" spans="1:14" ht="15" customHeight="1">
      <c r="A39" s="95">
        <v>45727</v>
      </c>
      <c r="B39" s="460" t="s">
        <v>738</v>
      </c>
      <c r="C39" s="460"/>
      <c r="D39" s="460"/>
      <c r="E39" s="460"/>
      <c r="F39" s="460"/>
      <c r="G39" s="460"/>
      <c r="H39" s="460"/>
      <c r="I39" s="460"/>
      <c r="J39" s="460"/>
      <c r="K39" s="460"/>
      <c r="L39" s="460"/>
      <c r="M39" s="460"/>
      <c r="N39" s="50"/>
    </row>
    <row r="40" spans="1:14" ht="15" customHeight="1">
      <c r="A40" s="95">
        <v>45735</v>
      </c>
      <c r="B40" s="460" t="s">
        <v>739</v>
      </c>
      <c r="C40" s="460"/>
      <c r="D40" s="460"/>
      <c r="E40" s="460"/>
      <c r="F40" s="460"/>
      <c r="G40" s="460"/>
      <c r="H40" s="460"/>
      <c r="I40" s="460"/>
      <c r="J40" s="460"/>
      <c r="K40" s="460"/>
      <c r="L40" s="460"/>
      <c r="M40" s="460"/>
      <c r="N40" s="50"/>
    </row>
    <row r="41" spans="1:14" ht="15" customHeight="1">
      <c r="A41" s="95">
        <v>45741</v>
      </c>
      <c r="B41" s="460" t="s">
        <v>740</v>
      </c>
      <c r="C41" s="460"/>
      <c r="D41" s="460"/>
      <c r="E41" s="460"/>
      <c r="F41" s="460"/>
      <c r="G41" s="460"/>
      <c r="H41" s="460"/>
      <c r="I41" s="460"/>
      <c r="J41" s="460"/>
      <c r="K41" s="460"/>
      <c r="L41" s="460"/>
      <c r="M41" s="460"/>
      <c r="N41" s="50"/>
    </row>
    <row r="42" spans="1:14" ht="15" customHeight="1">
      <c r="A42" s="339">
        <v>45790</v>
      </c>
      <c r="B42" s="460" t="s">
        <v>1456</v>
      </c>
      <c r="C42" s="460"/>
      <c r="D42" s="460"/>
      <c r="E42" s="460"/>
      <c r="F42" s="460"/>
      <c r="G42" s="460"/>
      <c r="H42" s="460"/>
      <c r="I42" s="460"/>
      <c r="J42" s="460"/>
      <c r="K42" s="460"/>
      <c r="L42" s="460"/>
      <c r="M42" s="460"/>
      <c r="N42" s="50"/>
    </row>
    <row r="43" spans="1:14" ht="15" customHeight="1">
      <c r="A43" s="209">
        <v>45791</v>
      </c>
      <c r="B43" s="433" t="s">
        <v>1457</v>
      </c>
      <c r="C43" s="434"/>
      <c r="D43" s="434"/>
      <c r="E43" s="434"/>
      <c r="F43" s="434"/>
      <c r="G43" s="434"/>
      <c r="H43" s="434"/>
      <c r="I43" s="434"/>
      <c r="J43" s="434"/>
      <c r="K43" s="434"/>
      <c r="L43" s="434"/>
      <c r="M43" s="435"/>
      <c r="N43" s="50"/>
    </row>
    <row r="44" spans="1:14" ht="15.75" customHeight="1">
      <c r="A44" s="209">
        <v>45799</v>
      </c>
      <c r="B44" s="433" t="s">
        <v>1637</v>
      </c>
      <c r="C44" s="434"/>
      <c r="D44" s="434"/>
      <c r="E44" s="434"/>
      <c r="F44" s="434"/>
      <c r="G44" s="434"/>
      <c r="H44" s="434"/>
      <c r="I44" s="434"/>
      <c r="J44" s="434"/>
      <c r="K44" s="434"/>
      <c r="L44" s="434"/>
      <c r="M44" s="435"/>
      <c r="N44" s="50"/>
    </row>
    <row r="45" spans="1:14" ht="15.75" customHeight="1">
      <c r="A45" s="209" t="s">
        <v>1696</v>
      </c>
      <c r="B45" s="433" t="s">
        <v>1731</v>
      </c>
      <c r="C45" s="434"/>
      <c r="D45" s="434"/>
      <c r="E45" s="434"/>
      <c r="F45" s="434"/>
      <c r="G45" s="434"/>
      <c r="H45" s="434"/>
      <c r="I45" s="434"/>
      <c r="J45" s="434"/>
      <c r="K45" s="434"/>
      <c r="L45" s="434"/>
      <c r="M45" s="435"/>
      <c r="N45" s="50"/>
    </row>
    <row r="46" spans="1:14" ht="16.5" customHeight="1">
      <c r="A46" s="209">
        <v>45825</v>
      </c>
      <c r="B46" s="433" t="s">
        <v>1786</v>
      </c>
      <c r="C46" s="434"/>
      <c r="D46" s="434"/>
      <c r="E46" s="434"/>
      <c r="F46" s="434"/>
      <c r="G46" s="434"/>
      <c r="H46" s="434"/>
      <c r="I46" s="434"/>
      <c r="J46" s="434"/>
      <c r="K46" s="434"/>
      <c r="L46" s="434"/>
      <c r="M46" s="435"/>
      <c r="N46" s="50"/>
    </row>
    <row r="47" spans="1:14" ht="15.75" customHeight="1">
      <c r="A47" s="209">
        <v>45832</v>
      </c>
      <c r="B47" s="433" t="s">
        <v>1860</v>
      </c>
      <c r="C47" s="434"/>
      <c r="D47" s="434"/>
      <c r="E47" s="434"/>
      <c r="F47" s="434"/>
      <c r="G47" s="434"/>
      <c r="H47" s="434"/>
      <c r="I47" s="434"/>
      <c r="J47" s="434"/>
      <c r="K47" s="434"/>
      <c r="L47" s="434"/>
      <c r="M47" s="435"/>
      <c r="N47" s="50"/>
    </row>
    <row r="48" spans="1:14" ht="15.75" customHeight="1">
      <c r="A48" s="209">
        <v>45840</v>
      </c>
      <c r="B48" s="433" t="s">
        <v>1916</v>
      </c>
      <c r="C48" s="434"/>
      <c r="D48" s="434"/>
      <c r="E48" s="434"/>
      <c r="F48" s="434"/>
      <c r="G48" s="434"/>
      <c r="H48" s="434"/>
      <c r="I48" s="434"/>
      <c r="J48" s="434"/>
      <c r="K48" s="434"/>
      <c r="L48" s="434"/>
      <c r="M48" s="435"/>
      <c r="N48" s="50"/>
    </row>
    <row r="49" spans="1:14" ht="15.75" customHeight="1">
      <c r="A49" s="44">
        <v>45855</v>
      </c>
      <c r="B49" s="433" t="s">
        <v>1956</v>
      </c>
      <c r="C49" s="434"/>
      <c r="D49" s="434"/>
      <c r="E49" s="434"/>
      <c r="F49" s="434"/>
      <c r="G49" s="434"/>
      <c r="H49" s="434"/>
      <c r="I49" s="434"/>
      <c r="J49" s="434"/>
      <c r="K49" s="434"/>
      <c r="L49" s="434"/>
      <c r="M49" s="435"/>
      <c r="N49" s="50"/>
    </row>
    <row r="50" spans="1:14" ht="15.75" customHeight="1">
      <c r="A50" s="44">
        <v>45860</v>
      </c>
      <c r="B50" s="433" t="s">
        <v>1456</v>
      </c>
      <c r="C50" s="434"/>
      <c r="D50" s="434"/>
      <c r="E50" s="434"/>
      <c r="F50" s="434"/>
      <c r="G50" s="434"/>
      <c r="H50" s="434"/>
      <c r="I50" s="434"/>
      <c r="J50" s="434"/>
      <c r="K50" s="434"/>
      <c r="L50" s="434"/>
      <c r="M50" s="435"/>
      <c r="N50" s="50"/>
    </row>
    <row r="51" spans="1:14" ht="15.75" customHeight="1">
      <c r="A51" s="209">
        <v>45917</v>
      </c>
      <c r="B51" s="433" t="s">
        <v>2125</v>
      </c>
      <c r="C51" s="434"/>
      <c r="D51" s="434"/>
      <c r="E51" s="434"/>
      <c r="F51" s="434"/>
      <c r="G51" s="434"/>
      <c r="H51" s="434"/>
      <c r="I51" s="434"/>
      <c r="J51" s="434"/>
      <c r="K51" s="434"/>
      <c r="L51" s="434"/>
      <c r="M51" s="435"/>
      <c r="N51" s="50"/>
    </row>
    <row r="52" spans="1:14" ht="15.75" customHeight="1">
      <c r="A52" s="44"/>
      <c r="B52" s="433"/>
      <c r="C52" s="434"/>
      <c r="D52" s="434"/>
      <c r="E52" s="434"/>
      <c r="F52" s="434"/>
      <c r="G52" s="434"/>
      <c r="H52" s="434"/>
      <c r="I52" s="434"/>
      <c r="J52" s="434"/>
      <c r="K52" s="434"/>
      <c r="L52" s="434"/>
      <c r="M52" s="435"/>
      <c r="N52" s="50"/>
    </row>
    <row r="53" spans="1:14" ht="15.75" customHeight="1">
      <c r="A53" s="44"/>
      <c r="B53" s="433"/>
      <c r="C53" s="434"/>
      <c r="D53" s="434"/>
      <c r="E53" s="434"/>
      <c r="F53" s="434"/>
      <c r="G53" s="434"/>
      <c r="H53" s="434"/>
      <c r="I53" s="434"/>
      <c r="J53" s="434"/>
      <c r="K53" s="434"/>
      <c r="L53" s="434"/>
      <c r="M53" s="435"/>
      <c r="N53" s="50"/>
    </row>
    <row r="54" spans="1:14" ht="15.75" customHeight="1">
      <c r="A54" s="44"/>
      <c r="B54" s="433"/>
      <c r="C54" s="434"/>
      <c r="D54" s="434"/>
      <c r="E54" s="434"/>
      <c r="F54" s="434"/>
      <c r="G54" s="434"/>
      <c r="H54" s="434"/>
      <c r="I54" s="434"/>
      <c r="J54" s="434"/>
      <c r="K54" s="434"/>
      <c r="L54" s="434"/>
      <c r="M54" s="435"/>
      <c r="N54" s="50"/>
    </row>
    <row r="55" spans="1:14" ht="15.75" customHeight="1">
      <c r="A55" s="44"/>
      <c r="B55" s="433"/>
      <c r="C55" s="434"/>
      <c r="D55" s="434"/>
      <c r="E55" s="434"/>
      <c r="F55" s="434"/>
      <c r="G55" s="434"/>
      <c r="H55" s="434"/>
      <c r="I55" s="434"/>
      <c r="J55" s="434"/>
      <c r="K55" s="434"/>
      <c r="L55" s="434"/>
      <c r="M55" s="435"/>
      <c r="N55" s="50"/>
    </row>
    <row r="56" spans="1:14" ht="15.75" customHeight="1">
      <c r="A56" s="44"/>
      <c r="B56" s="433"/>
      <c r="C56" s="434"/>
      <c r="D56" s="434"/>
      <c r="E56" s="434"/>
      <c r="F56" s="434"/>
      <c r="G56" s="434"/>
      <c r="H56" s="434"/>
      <c r="I56" s="434"/>
      <c r="J56" s="434"/>
      <c r="K56" s="434"/>
      <c r="L56" s="434"/>
      <c r="M56" s="435"/>
      <c r="N56" s="50"/>
    </row>
    <row r="57" spans="1:14" ht="15.75" customHeight="1">
      <c r="A57" s="44"/>
      <c r="B57" s="433"/>
      <c r="C57" s="434"/>
      <c r="D57" s="434"/>
      <c r="E57" s="434"/>
      <c r="F57" s="434"/>
      <c r="G57" s="434"/>
      <c r="H57" s="434"/>
      <c r="I57" s="434"/>
      <c r="J57" s="434"/>
      <c r="K57" s="434"/>
      <c r="L57" s="434"/>
      <c r="M57" s="435"/>
      <c r="N57" s="50"/>
    </row>
    <row r="58" spans="1:14" ht="15.75" customHeight="1">
      <c r="A58" s="44"/>
      <c r="B58" s="433"/>
      <c r="C58" s="434"/>
      <c r="D58" s="434"/>
      <c r="E58" s="434"/>
      <c r="F58" s="434"/>
      <c r="G58" s="434"/>
      <c r="H58" s="434"/>
      <c r="I58" s="434"/>
      <c r="J58" s="434"/>
      <c r="K58" s="434"/>
      <c r="L58" s="434"/>
      <c r="M58" s="435"/>
      <c r="N58" s="50"/>
    </row>
    <row r="59" spans="1:14" ht="15.75" customHeight="1">
      <c r="A59" s="44"/>
      <c r="B59" s="433"/>
      <c r="C59" s="434"/>
      <c r="D59" s="434"/>
      <c r="E59" s="434"/>
      <c r="F59" s="434"/>
      <c r="G59" s="434"/>
      <c r="H59" s="434"/>
      <c r="I59" s="434"/>
      <c r="J59" s="434"/>
      <c r="K59" s="434"/>
      <c r="L59" s="434"/>
      <c r="M59" s="435"/>
      <c r="N59" s="50"/>
    </row>
    <row r="60" spans="1:14" ht="15.75" customHeight="1">
      <c r="A60" s="44"/>
      <c r="B60" s="433"/>
      <c r="C60" s="434"/>
      <c r="D60" s="434"/>
      <c r="E60" s="434"/>
      <c r="F60" s="434"/>
      <c r="G60" s="434"/>
      <c r="H60" s="434"/>
      <c r="I60" s="434"/>
      <c r="J60" s="434"/>
      <c r="K60" s="434"/>
      <c r="L60" s="434"/>
      <c r="M60" s="435"/>
      <c r="N60" s="50"/>
    </row>
    <row r="61" spans="1:14" ht="15.75" customHeight="1">
      <c r="A61" s="44"/>
      <c r="B61" s="433"/>
      <c r="C61" s="434"/>
      <c r="D61" s="434"/>
      <c r="E61" s="434"/>
      <c r="F61" s="434"/>
      <c r="G61" s="434"/>
      <c r="H61" s="434"/>
      <c r="I61" s="434"/>
      <c r="J61" s="434"/>
      <c r="K61" s="434"/>
      <c r="L61" s="434"/>
      <c r="M61" s="435"/>
      <c r="N61" s="50"/>
    </row>
    <row r="62" spans="1:14" ht="15.75">
      <c r="A62" s="44"/>
      <c r="B62" s="433"/>
      <c r="C62" s="434"/>
      <c r="D62" s="434"/>
      <c r="E62" s="434"/>
      <c r="F62" s="434"/>
      <c r="G62" s="434"/>
      <c r="H62" s="434"/>
      <c r="I62" s="434"/>
      <c r="J62" s="434"/>
      <c r="K62" s="434"/>
      <c r="L62" s="434"/>
      <c r="M62" s="435"/>
      <c r="N62" s="50"/>
    </row>
    <row r="63" spans="1:14" ht="15.75">
      <c r="A63" s="44"/>
      <c r="B63" s="433"/>
      <c r="C63" s="434"/>
      <c r="D63" s="434"/>
      <c r="E63" s="434"/>
      <c r="F63" s="434"/>
      <c r="G63" s="434"/>
      <c r="H63" s="434"/>
      <c r="I63" s="434"/>
      <c r="J63" s="434"/>
      <c r="K63" s="434"/>
      <c r="L63" s="434"/>
      <c r="M63" s="435"/>
    </row>
    <row r="64" spans="1:14" ht="15.75">
      <c r="A64" s="44"/>
      <c r="B64" s="433"/>
      <c r="C64" s="434"/>
      <c r="D64" s="434"/>
      <c r="E64" s="434"/>
      <c r="F64" s="434"/>
      <c r="G64" s="434"/>
      <c r="H64" s="434"/>
      <c r="I64" s="434"/>
      <c r="J64" s="434"/>
      <c r="K64" s="434"/>
      <c r="L64" s="434"/>
      <c r="M64" s="435"/>
    </row>
    <row r="65" spans="1:13" ht="15.75">
      <c r="A65" s="44"/>
      <c r="B65" s="433"/>
      <c r="C65" s="434"/>
      <c r="D65" s="434"/>
      <c r="E65" s="434"/>
      <c r="F65" s="434"/>
      <c r="G65" s="434"/>
      <c r="H65" s="434"/>
      <c r="I65" s="434"/>
      <c r="J65" s="434"/>
      <c r="K65" s="434"/>
      <c r="L65" s="434"/>
      <c r="M65" s="435"/>
    </row>
    <row r="66" spans="1:13" ht="15.75">
      <c r="A66" s="44"/>
      <c r="B66" s="433"/>
      <c r="C66" s="434"/>
      <c r="D66" s="434"/>
      <c r="E66" s="434"/>
      <c r="F66" s="434"/>
      <c r="G66" s="434"/>
      <c r="H66" s="434"/>
      <c r="I66" s="434"/>
      <c r="J66" s="434"/>
      <c r="K66" s="434"/>
      <c r="L66" s="434"/>
      <c r="M66" s="435"/>
    </row>
    <row r="67" spans="1:13" ht="15.75">
      <c r="A67" s="44"/>
      <c r="B67" s="433"/>
      <c r="C67" s="434"/>
      <c r="D67" s="434"/>
      <c r="E67" s="434"/>
      <c r="F67" s="434"/>
      <c r="G67" s="434"/>
      <c r="H67" s="434"/>
      <c r="I67" s="434"/>
      <c r="J67" s="434"/>
      <c r="K67" s="434"/>
      <c r="L67" s="434"/>
      <c r="M67" s="435"/>
    </row>
  </sheetData>
  <sheetProtection password="CF7A" sheet="1" objects="1" scenarios="1" selectLockedCells="1"/>
  <mergeCells count="55">
    <mergeCell ref="B65:M65"/>
    <mergeCell ref="B66:M66"/>
    <mergeCell ref="B67:M67"/>
    <mergeCell ref="K28:L28"/>
    <mergeCell ref="B59:M59"/>
    <mergeCell ref="B60:M60"/>
    <mergeCell ref="B61:M61"/>
    <mergeCell ref="B62:M62"/>
    <mergeCell ref="B63:M63"/>
    <mergeCell ref="B64:M64"/>
    <mergeCell ref="B53:M53"/>
    <mergeCell ref="B54:M54"/>
    <mergeCell ref="B55:M55"/>
    <mergeCell ref="B56:M56"/>
    <mergeCell ref="B57:M57"/>
    <mergeCell ref="B58:M58"/>
    <mergeCell ref="B52:M52"/>
    <mergeCell ref="B41:M41"/>
    <mergeCell ref="B42:M42"/>
    <mergeCell ref="B43:M43"/>
    <mergeCell ref="B44:M44"/>
    <mergeCell ref="B45:M45"/>
    <mergeCell ref="B46:M46"/>
    <mergeCell ref="B47:M47"/>
    <mergeCell ref="B48:M48"/>
    <mergeCell ref="B49:M49"/>
    <mergeCell ref="B50:M50"/>
    <mergeCell ref="B51:M51"/>
    <mergeCell ref="B40:M40"/>
    <mergeCell ref="K30:L30"/>
    <mergeCell ref="K31:L31"/>
    <mergeCell ref="K32:L32"/>
    <mergeCell ref="B34:M34"/>
    <mergeCell ref="B35:M35"/>
    <mergeCell ref="B36:M36"/>
    <mergeCell ref="B37:M37"/>
    <mergeCell ref="B38:M38"/>
    <mergeCell ref="B39:M39"/>
    <mergeCell ref="K23:L23"/>
    <mergeCell ref="D4:G4"/>
    <mergeCell ref="D5:G5"/>
    <mergeCell ref="D6:G6"/>
    <mergeCell ref="D7:G7"/>
    <mergeCell ref="D8:G8"/>
    <mergeCell ref="D10:G10"/>
    <mergeCell ref="D11:G11"/>
    <mergeCell ref="D12:G12"/>
    <mergeCell ref="A14:M14"/>
    <mergeCell ref="A22:M22"/>
    <mergeCell ref="D9:G9"/>
    <mergeCell ref="K24:L24"/>
    <mergeCell ref="K25:L25"/>
    <mergeCell ref="K26:L26"/>
    <mergeCell ref="K27:L27"/>
    <mergeCell ref="K29:L29"/>
  </mergeCells>
  <conditionalFormatting sqref="A30:G30">
    <cfRule type="duplicateValues" dxfId="1051" priority="22"/>
    <cfRule type="duplicateValues" dxfId="1050" priority="23"/>
  </conditionalFormatting>
  <conditionalFormatting sqref="A30:G30">
    <cfRule type="duplicateValues" dxfId="1049" priority="24"/>
  </conditionalFormatting>
  <conditionalFormatting sqref="E29">
    <cfRule type="duplicateValues" dxfId="1048" priority="13"/>
    <cfRule type="duplicateValues" dxfId="1047" priority="14"/>
  </conditionalFormatting>
  <conditionalFormatting sqref="E29">
    <cfRule type="duplicateValues" dxfId="1046" priority="15"/>
  </conditionalFormatting>
  <conditionalFormatting sqref="F29">
    <cfRule type="duplicateValues" dxfId="1045" priority="16"/>
  </conditionalFormatting>
  <conditionalFormatting sqref="F29">
    <cfRule type="duplicateValues" dxfId="1044" priority="17"/>
    <cfRule type="duplicateValues" dxfId="1043" priority="18"/>
  </conditionalFormatting>
  <conditionalFormatting sqref="F29">
    <cfRule type="duplicateValues" dxfId="1042" priority="19"/>
    <cfRule type="duplicateValues" dxfId="1041" priority="20"/>
    <cfRule type="duplicateValues" dxfId="1040" priority="21"/>
  </conditionalFormatting>
  <conditionalFormatting sqref="E26">
    <cfRule type="duplicateValues" dxfId="1039" priority="1"/>
    <cfRule type="duplicateValues" dxfId="1038" priority="2"/>
  </conditionalFormatting>
  <conditionalFormatting sqref="E26">
    <cfRule type="duplicateValues" dxfId="1037" priority="3"/>
  </conditionalFormatting>
  <conditionalFormatting sqref="F26">
    <cfRule type="duplicateValues" dxfId="1036" priority="4"/>
  </conditionalFormatting>
  <conditionalFormatting sqref="F26">
    <cfRule type="duplicateValues" dxfId="1035" priority="5"/>
    <cfRule type="duplicateValues" dxfId="1034" priority="6"/>
  </conditionalFormatting>
  <conditionalFormatting sqref="F26">
    <cfRule type="duplicateValues" dxfId="1033" priority="7"/>
    <cfRule type="duplicateValues" dxfId="1032" priority="8"/>
    <cfRule type="duplicateValues" dxfId="1031" priority="9"/>
  </conditionalFormatting>
  <pageMargins left="0.7" right="0.7" top="0.75" bottom="0.75" header="0.3" footer="0.3"/>
  <pageSetup paperSize="9" orientation="portrait" verticalDpi="0"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dimension ref="A1:X67"/>
  <sheetViews>
    <sheetView topLeftCell="A31" zoomScale="70" zoomScaleNormal="70" workbookViewId="0">
      <selection activeCell="N28" sqref="N28"/>
    </sheetView>
  </sheetViews>
  <sheetFormatPr defaultRowHeight="15"/>
  <cols>
    <col min="1" max="1" width="23.7109375" style="9" customWidth="1"/>
    <col min="2" max="2" width="18.140625" style="9" customWidth="1"/>
    <col min="3" max="3" width="16" style="9" customWidth="1"/>
    <col min="4" max="4" width="14.85546875" style="9" customWidth="1"/>
    <col min="5" max="5" width="12.5703125" style="9" customWidth="1"/>
    <col min="6" max="6" width="12" style="9" customWidth="1"/>
    <col min="7" max="7" width="16.140625" style="9" customWidth="1"/>
    <col min="8" max="8" width="14.85546875" style="9" customWidth="1"/>
    <col min="9" max="9" width="15" style="9" customWidth="1"/>
    <col min="10" max="10" width="12.140625" style="9" customWidth="1"/>
    <col min="11" max="11" width="10.85546875" style="9" customWidth="1"/>
    <col min="12" max="13" width="11.28515625" style="9" customWidth="1"/>
    <col min="14" max="16384" width="9.140625" style="9"/>
  </cols>
  <sheetData>
    <row r="1" spans="1:24" ht="30">
      <c r="A1" s="6" t="s">
        <v>226</v>
      </c>
      <c r="B1" s="6" t="s">
        <v>3</v>
      </c>
      <c r="C1" s="7" t="s">
        <v>9</v>
      </c>
      <c r="D1" s="7" t="s">
        <v>227</v>
      </c>
      <c r="E1" s="8" t="s">
        <v>5</v>
      </c>
      <c r="F1" s="7" t="s">
        <v>228</v>
      </c>
      <c r="G1" s="6" t="s">
        <v>229</v>
      </c>
      <c r="H1" s="6" t="s">
        <v>230</v>
      </c>
      <c r="I1" s="6" t="s">
        <v>231</v>
      </c>
    </row>
    <row r="2" spans="1:24" s="116" customFormat="1" ht="15.75">
      <c r="A2" s="77" t="s">
        <v>110</v>
      </c>
      <c r="B2" s="78" t="s">
        <v>115</v>
      </c>
      <c r="C2" s="79" t="s">
        <v>208</v>
      </c>
      <c r="D2" s="79" t="s">
        <v>281</v>
      </c>
      <c r="E2" s="79" t="s">
        <v>187</v>
      </c>
      <c r="F2" s="17" t="s">
        <v>198</v>
      </c>
      <c r="G2" s="17" t="s">
        <v>741</v>
      </c>
      <c r="H2" s="17"/>
      <c r="I2" s="69" t="s">
        <v>282</v>
      </c>
      <c r="J2" s="10"/>
      <c r="K2" s="10"/>
      <c r="L2" s="10"/>
      <c r="M2" s="10"/>
      <c r="N2" s="10"/>
      <c r="O2" s="10"/>
      <c r="P2" s="10"/>
      <c r="Q2" s="10"/>
      <c r="R2" s="10"/>
      <c r="S2" s="10"/>
      <c r="T2" s="10"/>
      <c r="U2" s="10"/>
      <c r="V2" s="10"/>
      <c r="W2" s="10"/>
      <c r="X2" s="10"/>
    </row>
    <row r="3" spans="1:24" ht="15.75">
      <c r="A3" s="70"/>
      <c r="B3" s="71"/>
      <c r="C3" s="72"/>
      <c r="D3" s="73"/>
      <c r="E3" s="74"/>
      <c r="F3" s="75"/>
      <c r="G3" s="76"/>
      <c r="H3" s="10"/>
      <c r="I3" s="10"/>
      <c r="J3" s="10"/>
      <c r="K3" s="10"/>
      <c r="L3" s="10"/>
      <c r="M3" s="10"/>
      <c r="N3" s="10"/>
    </row>
    <row r="4" spans="1:24">
      <c r="A4" s="11" t="s">
        <v>232</v>
      </c>
      <c r="B4" s="12" t="s">
        <v>233</v>
      </c>
      <c r="C4" s="67" t="s">
        <v>234</v>
      </c>
      <c r="D4" s="441" t="s">
        <v>235</v>
      </c>
      <c r="E4" s="441"/>
      <c r="F4" s="441"/>
      <c r="G4" s="441"/>
      <c r="H4" s="10"/>
      <c r="I4" s="10"/>
      <c r="J4" s="10"/>
      <c r="K4" s="10"/>
      <c r="L4" s="10"/>
      <c r="M4" s="10"/>
      <c r="N4" s="10"/>
    </row>
    <row r="5" spans="1:24">
      <c r="A5" s="13" t="s">
        <v>236</v>
      </c>
      <c r="B5" s="17" t="s">
        <v>742</v>
      </c>
      <c r="C5" s="18"/>
      <c r="D5" s="443"/>
      <c r="E5" s="444"/>
      <c r="F5" s="444"/>
      <c r="G5" s="445"/>
      <c r="H5" s="10"/>
      <c r="I5" s="10"/>
      <c r="J5" s="10"/>
      <c r="K5" s="10"/>
      <c r="L5" s="10"/>
      <c r="M5" s="10"/>
      <c r="N5" s="10"/>
    </row>
    <row r="6" spans="1:24">
      <c r="A6" s="13" t="s">
        <v>237</v>
      </c>
      <c r="B6" s="442"/>
      <c r="C6" s="442"/>
      <c r="D6" s="443"/>
      <c r="E6" s="444"/>
      <c r="F6" s="444"/>
      <c r="G6" s="445"/>
      <c r="H6" s="10"/>
      <c r="I6" s="10"/>
      <c r="J6" s="10"/>
      <c r="K6" s="10"/>
      <c r="L6" s="10"/>
      <c r="M6" s="10"/>
      <c r="N6" s="10"/>
    </row>
    <row r="7" spans="1:24">
      <c r="A7" s="16" t="s">
        <v>238</v>
      </c>
      <c r="B7" s="17" t="s">
        <v>743</v>
      </c>
      <c r="C7" s="18">
        <v>7677184073</v>
      </c>
      <c r="D7" s="443"/>
      <c r="E7" s="444"/>
      <c r="F7" s="444"/>
      <c r="G7" s="445"/>
      <c r="H7" s="10"/>
      <c r="I7" s="10"/>
      <c r="J7" s="10"/>
      <c r="K7" s="10"/>
      <c r="L7" s="10"/>
      <c r="M7" s="10"/>
      <c r="N7" s="10"/>
    </row>
    <row r="8" spans="1:24">
      <c r="A8" s="16" t="s">
        <v>239</v>
      </c>
      <c r="B8" s="17"/>
      <c r="C8" s="18"/>
      <c r="D8" s="443"/>
      <c r="E8" s="444"/>
      <c r="F8" s="444"/>
      <c r="G8" s="445"/>
      <c r="H8" s="10"/>
      <c r="I8" s="10"/>
      <c r="J8" s="10"/>
      <c r="K8" s="10"/>
      <c r="L8" s="10"/>
      <c r="M8" s="10"/>
      <c r="N8" s="10"/>
    </row>
    <row r="9" spans="1:24">
      <c r="A9" s="16" t="s">
        <v>240</v>
      </c>
      <c r="B9" s="17"/>
      <c r="C9" s="18"/>
      <c r="D9" s="480"/>
      <c r="E9" s="481"/>
      <c r="F9" s="480"/>
      <c r="G9" s="481"/>
      <c r="H9" s="10"/>
      <c r="I9" s="10"/>
      <c r="J9" s="10"/>
      <c r="K9" s="10"/>
      <c r="L9" s="10"/>
      <c r="M9" s="10"/>
      <c r="N9" s="10"/>
    </row>
    <row r="10" spans="1:24">
      <c r="A10" s="16" t="s">
        <v>241</v>
      </c>
      <c r="B10" s="17"/>
      <c r="C10" s="18"/>
      <c r="D10" s="482"/>
      <c r="E10" s="483"/>
      <c r="F10" s="483"/>
      <c r="G10" s="484"/>
      <c r="H10" s="10"/>
      <c r="I10" s="10"/>
      <c r="J10" s="10"/>
      <c r="K10" s="10"/>
      <c r="L10" s="10"/>
      <c r="M10" s="10"/>
      <c r="N10" s="10"/>
    </row>
    <row r="11" spans="1:24">
      <c r="A11" s="16" t="s">
        <v>242</v>
      </c>
      <c r="B11" s="17"/>
      <c r="C11" s="18"/>
      <c r="D11" s="443"/>
      <c r="E11" s="444"/>
      <c r="F11" s="444"/>
      <c r="G11" s="445"/>
      <c r="H11" s="10"/>
      <c r="I11" s="10"/>
      <c r="J11" s="10"/>
      <c r="K11" s="10"/>
      <c r="L11" s="10"/>
      <c r="M11" s="10"/>
      <c r="N11" s="10"/>
    </row>
    <row r="12" spans="1:24">
      <c r="A12" s="16" t="s">
        <v>243</v>
      </c>
      <c r="B12" s="17"/>
      <c r="C12" s="18"/>
      <c r="D12" s="485"/>
      <c r="E12" s="486"/>
      <c r="F12" s="486"/>
      <c r="G12" s="487"/>
      <c r="H12" s="10"/>
      <c r="I12" s="10"/>
      <c r="J12" s="10"/>
      <c r="K12" s="10"/>
      <c r="L12" s="10"/>
      <c r="M12" s="10"/>
      <c r="N12" s="10"/>
    </row>
    <row r="13" spans="1:24">
      <c r="A13" s="10"/>
      <c r="B13" s="10"/>
      <c r="C13" s="10"/>
      <c r="D13" s="10"/>
      <c r="E13" s="10"/>
      <c r="F13" s="10"/>
      <c r="G13" s="10"/>
      <c r="H13" s="10"/>
      <c r="I13" s="10"/>
      <c r="J13" s="10"/>
      <c r="K13" s="10"/>
      <c r="L13" s="10"/>
      <c r="M13" s="10"/>
      <c r="N13" s="10"/>
    </row>
    <row r="14" spans="1:24" ht="40.5" customHeight="1">
      <c r="A14" s="446" t="s">
        <v>244</v>
      </c>
      <c r="B14" s="447"/>
      <c r="C14" s="447"/>
      <c r="D14" s="447"/>
      <c r="E14" s="447"/>
      <c r="F14" s="447"/>
      <c r="G14" s="447"/>
      <c r="H14" s="447"/>
      <c r="I14" s="447"/>
      <c r="J14" s="447"/>
      <c r="K14" s="447"/>
      <c r="L14" s="447"/>
      <c r="M14" s="448"/>
      <c r="N14" s="10"/>
    </row>
    <row r="15" spans="1:24">
      <c r="A15" s="10"/>
      <c r="B15" s="10"/>
      <c r="C15" s="10"/>
      <c r="D15" s="10"/>
      <c r="E15" s="10"/>
      <c r="F15" s="10"/>
      <c r="G15" s="10"/>
      <c r="H15" s="10"/>
      <c r="I15" s="10"/>
      <c r="J15" s="10"/>
      <c r="K15" s="10"/>
      <c r="L15" s="10"/>
      <c r="M15" s="10"/>
      <c r="N15" s="10"/>
    </row>
    <row r="16" spans="1:24">
      <c r="A16" s="19" t="s">
        <v>245</v>
      </c>
      <c r="B16" s="20" t="s">
        <v>246</v>
      </c>
      <c r="C16" s="20" t="s">
        <v>247</v>
      </c>
      <c r="D16" s="20" t="s">
        <v>248</v>
      </c>
      <c r="E16" s="20" t="s">
        <v>249</v>
      </c>
      <c r="F16" s="20" t="s">
        <v>250</v>
      </c>
      <c r="G16" s="20" t="s">
        <v>251</v>
      </c>
      <c r="H16" s="20" t="s">
        <v>252</v>
      </c>
      <c r="I16" s="20" t="s">
        <v>253</v>
      </c>
      <c r="J16" s="20" t="s">
        <v>254</v>
      </c>
      <c r="K16" s="20" t="s">
        <v>255</v>
      </c>
      <c r="L16" s="20" t="s">
        <v>256</v>
      </c>
      <c r="M16" s="20" t="s">
        <v>257</v>
      </c>
    </row>
    <row r="17" spans="1:13" ht="15.75">
      <c r="A17" s="19" t="s">
        <v>258</v>
      </c>
      <c r="B17" s="21"/>
      <c r="C17" s="21"/>
      <c r="D17" s="21"/>
      <c r="E17" s="21"/>
      <c r="F17" s="21"/>
      <c r="G17" s="21"/>
      <c r="H17" s="21"/>
      <c r="I17" s="21"/>
      <c r="J17" s="21"/>
      <c r="K17" s="22"/>
      <c r="L17" s="22"/>
      <c r="M17" s="22"/>
    </row>
    <row r="18" spans="1:13" ht="15.75">
      <c r="A18" s="19" t="s">
        <v>259</v>
      </c>
      <c r="B18" s="21"/>
      <c r="C18" s="21"/>
      <c r="D18" s="21"/>
      <c r="E18" s="21"/>
      <c r="F18" s="21"/>
      <c r="G18" s="21"/>
      <c r="H18" s="21"/>
      <c r="I18" s="21"/>
      <c r="J18" s="21"/>
      <c r="K18" s="22"/>
      <c r="L18" s="22"/>
      <c r="M18" s="22"/>
    </row>
    <row r="19" spans="1:13" ht="15.75">
      <c r="A19" s="19" t="s">
        <v>260</v>
      </c>
      <c r="B19" s="21"/>
      <c r="C19" s="21"/>
      <c r="D19" s="21"/>
      <c r="E19" s="21"/>
      <c r="F19" s="21"/>
      <c r="G19" s="21"/>
      <c r="H19" s="21"/>
      <c r="I19" s="21"/>
      <c r="J19" s="21"/>
      <c r="K19" s="22"/>
      <c r="L19" s="22"/>
      <c r="M19" s="22"/>
    </row>
    <row r="20" spans="1:13" ht="15.75">
      <c r="A20" s="19" t="s">
        <v>261</v>
      </c>
      <c r="B20" s="21"/>
      <c r="C20" s="21"/>
      <c r="D20" s="21"/>
      <c r="E20" s="21"/>
      <c r="F20" s="21"/>
      <c r="G20" s="21"/>
      <c r="H20" s="21"/>
      <c r="I20" s="21"/>
      <c r="J20" s="21"/>
      <c r="K20" s="22"/>
      <c r="L20" s="22"/>
      <c r="M20" s="22"/>
    </row>
    <row r="21" spans="1:13" ht="15.75">
      <c r="A21" s="10"/>
      <c r="B21" s="10"/>
      <c r="C21" s="10"/>
      <c r="D21" s="10"/>
      <c r="E21" s="10"/>
      <c r="F21" s="10"/>
      <c r="G21" s="10"/>
      <c r="H21" s="10"/>
      <c r="I21" s="10"/>
      <c r="J21" s="10"/>
      <c r="K21" s="23"/>
      <c r="L21" s="23"/>
      <c r="M21" s="23"/>
    </row>
    <row r="22" spans="1:13" ht="15.75">
      <c r="A22" s="449" t="s">
        <v>262</v>
      </c>
      <c r="B22" s="449"/>
      <c r="C22" s="449"/>
      <c r="D22" s="449"/>
      <c r="E22" s="449"/>
      <c r="F22" s="449"/>
      <c r="G22" s="449"/>
      <c r="H22" s="449"/>
      <c r="I22" s="449"/>
      <c r="J22" s="449"/>
      <c r="K22" s="449"/>
      <c r="L22" s="449"/>
      <c r="M22" s="449"/>
    </row>
    <row r="23" spans="1:13" s="47" customFormat="1" ht="15" customHeight="1">
      <c r="A23" s="24" t="s">
        <v>263</v>
      </c>
      <c r="B23" s="24" t="s">
        <v>264</v>
      </c>
      <c r="C23" s="24" t="s">
        <v>265</v>
      </c>
      <c r="D23" s="66" t="s">
        <v>266</v>
      </c>
      <c r="E23" s="24" t="s">
        <v>267</v>
      </c>
      <c r="F23" s="24" t="s">
        <v>228</v>
      </c>
      <c r="G23" s="25" t="s">
        <v>268</v>
      </c>
      <c r="H23" s="24" t="s">
        <v>269</v>
      </c>
      <c r="I23" s="24" t="s">
        <v>270</v>
      </c>
      <c r="J23" s="66" t="s">
        <v>271</v>
      </c>
      <c r="K23" s="440" t="s">
        <v>272</v>
      </c>
      <c r="L23" s="440"/>
      <c r="M23" s="66" t="s">
        <v>273</v>
      </c>
    </row>
    <row r="24" spans="1:13" ht="15" customHeight="1">
      <c r="A24" s="245" t="s">
        <v>744</v>
      </c>
      <c r="B24" s="31"/>
      <c r="C24" s="246"/>
      <c r="D24" s="168">
        <v>1917</v>
      </c>
      <c r="E24" s="193">
        <v>3603</v>
      </c>
      <c r="F24" s="184" t="s">
        <v>50</v>
      </c>
      <c r="G24" s="184" t="s">
        <v>374</v>
      </c>
      <c r="H24" s="168" t="s">
        <v>745</v>
      </c>
      <c r="I24" s="171">
        <v>43125</v>
      </c>
      <c r="J24" s="93"/>
      <c r="K24" s="436"/>
      <c r="L24" s="436"/>
      <c r="M24" s="120"/>
    </row>
    <row r="25" spans="1:13">
      <c r="A25" s="245" t="s">
        <v>746</v>
      </c>
      <c r="B25" s="31"/>
      <c r="C25" s="246"/>
      <c r="D25" s="168">
        <v>1962</v>
      </c>
      <c r="E25" s="193">
        <v>3737</v>
      </c>
      <c r="F25" s="184" t="s">
        <v>50</v>
      </c>
      <c r="G25" s="184" t="s">
        <v>374</v>
      </c>
      <c r="H25" s="168" t="s">
        <v>747</v>
      </c>
      <c r="I25" s="171">
        <v>43150</v>
      </c>
      <c r="J25" s="51"/>
      <c r="K25" s="436"/>
      <c r="L25" s="436"/>
      <c r="M25" s="120"/>
    </row>
    <row r="26" spans="1:13" ht="15" customHeight="1">
      <c r="A26" s="247" t="s">
        <v>748</v>
      </c>
      <c r="B26" s="31"/>
      <c r="C26" s="248" t="s">
        <v>749</v>
      </c>
      <c r="D26" s="174">
        <v>2105</v>
      </c>
      <c r="E26" s="174">
        <v>3714</v>
      </c>
      <c r="F26" s="174" t="s">
        <v>50</v>
      </c>
      <c r="G26" s="174" t="s">
        <v>374</v>
      </c>
      <c r="H26" s="174" t="s">
        <v>747</v>
      </c>
      <c r="I26" s="171"/>
      <c r="J26" s="51"/>
      <c r="K26" s="436"/>
      <c r="L26" s="436"/>
      <c r="M26" s="120"/>
    </row>
    <row r="27" spans="1:13" ht="45">
      <c r="A27" s="245" t="s">
        <v>750</v>
      </c>
      <c r="B27" s="31"/>
      <c r="C27" s="246" t="s">
        <v>465</v>
      </c>
      <c r="D27" s="168" t="s">
        <v>751</v>
      </c>
      <c r="E27" s="228">
        <v>4192</v>
      </c>
      <c r="F27" s="181" t="s">
        <v>50</v>
      </c>
      <c r="G27" s="212" t="s">
        <v>493</v>
      </c>
      <c r="H27" s="168" t="s">
        <v>745</v>
      </c>
      <c r="I27" s="171">
        <v>43697</v>
      </c>
      <c r="J27" s="186" t="s">
        <v>752</v>
      </c>
      <c r="K27" s="436" t="s">
        <v>1040</v>
      </c>
      <c r="L27" s="436" t="s">
        <v>1041</v>
      </c>
      <c r="M27" s="120"/>
    </row>
    <row r="28" spans="1:13" s="26" customFormat="1" ht="26.25" customHeight="1">
      <c r="A28" s="35"/>
      <c r="B28" s="31"/>
      <c r="C28" s="22"/>
      <c r="D28" s="36"/>
      <c r="E28" s="37"/>
      <c r="F28" s="31"/>
      <c r="G28" s="31"/>
      <c r="H28" s="38"/>
      <c r="I28" s="39"/>
      <c r="J28" s="29"/>
      <c r="K28" s="436"/>
      <c r="L28" s="436"/>
      <c r="M28" s="28"/>
    </row>
    <row r="29" spans="1:13" s="10" customFormat="1">
      <c r="A29" s="117"/>
      <c r="B29" s="36"/>
      <c r="C29" s="36"/>
      <c r="D29" s="146"/>
      <c r="E29" s="36"/>
      <c r="F29" s="36"/>
      <c r="G29" s="36"/>
      <c r="H29" s="171"/>
      <c r="I29" s="214"/>
      <c r="J29" s="21"/>
      <c r="K29" s="436"/>
      <c r="L29" s="436"/>
    </row>
    <row r="30" spans="1:13" s="26" customFormat="1" ht="15.75">
      <c r="A30" s="35"/>
      <c r="B30" s="31"/>
      <c r="C30" s="22"/>
      <c r="D30" s="36"/>
      <c r="E30" s="37"/>
      <c r="F30" s="31"/>
      <c r="G30" s="31"/>
      <c r="H30" s="38"/>
      <c r="I30" s="39"/>
      <c r="J30" s="29"/>
      <c r="K30" s="436"/>
      <c r="L30" s="436"/>
      <c r="M30" s="43"/>
    </row>
    <row r="31" spans="1:13" s="26" customFormat="1" ht="15.75">
      <c r="A31" s="35"/>
      <c r="B31" s="31"/>
      <c r="C31" s="22"/>
      <c r="D31" s="36"/>
      <c r="E31" s="37"/>
      <c r="F31" s="31"/>
      <c r="G31" s="31"/>
      <c r="H31" s="38"/>
      <c r="I31" s="39"/>
      <c r="J31" s="29"/>
      <c r="K31" s="436"/>
      <c r="L31" s="436"/>
      <c r="M31" s="43"/>
    </row>
    <row r="32" spans="1:13" s="26" customFormat="1">
      <c r="A32" s="35"/>
      <c r="B32" s="31"/>
      <c r="C32" s="36"/>
      <c r="D32" s="37"/>
      <c r="E32" s="31"/>
      <c r="F32" s="31"/>
      <c r="G32" s="38"/>
      <c r="H32" s="39"/>
      <c r="I32" s="36"/>
      <c r="J32" s="43"/>
      <c r="K32" s="436"/>
      <c r="L32" s="436"/>
      <c r="M32" s="29"/>
    </row>
    <row r="34" spans="1:14" ht="15.75">
      <c r="A34" s="68" t="s">
        <v>279</v>
      </c>
      <c r="B34" s="449" t="s">
        <v>280</v>
      </c>
      <c r="C34" s="449"/>
      <c r="D34" s="449"/>
      <c r="E34" s="449"/>
      <c r="F34" s="449"/>
      <c r="G34" s="449"/>
      <c r="H34" s="449"/>
      <c r="I34" s="449"/>
      <c r="J34" s="449"/>
      <c r="K34" s="449"/>
      <c r="L34" s="449"/>
      <c r="M34" s="449"/>
      <c r="N34" s="48"/>
    </row>
    <row r="35" spans="1:14" ht="15.75">
      <c r="A35" s="215" t="s">
        <v>279</v>
      </c>
      <c r="B35" s="488" t="s">
        <v>280</v>
      </c>
      <c r="C35" s="488"/>
      <c r="D35" s="488"/>
      <c r="E35" s="488"/>
      <c r="F35" s="488"/>
      <c r="G35" s="488"/>
      <c r="H35" s="488"/>
      <c r="I35" s="488"/>
      <c r="J35" s="488"/>
      <c r="K35" s="488"/>
      <c r="L35" s="488"/>
      <c r="M35" s="488"/>
      <c r="N35" s="48"/>
    </row>
    <row r="36" spans="1:14" ht="15.75" customHeight="1">
      <c r="A36" s="49"/>
      <c r="B36" s="433" t="s">
        <v>754</v>
      </c>
      <c r="C36" s="434"/>
      <c r="D36" s="434"/>
      <c r="E36" s="434"/>
      <c r="F36" s="434"/>
      <c r="G36" s="434"/>
      <c r="H36" s="434"/>
      <c r="I36" s="434"/>
      <c r="J36" s="434"/>
      <c r="K36" s="434"/>
      <c r="L36" s="434"/>
      <c r="M36" s="435"/>
      <c r="N36" s="50"/>
    </row>
    <row r="37" spans="1:14" ht="15.75">
      <c r="A37" s="49"/>
      <c r="B37" s="433"/>
      <c r="C37" s="434"/>
      <c r="D37" s="434"/>
      <c r="E37" s="434"/>
      <c r="F37" s="434"/>
      <c r="G37" s="434"/>
      <c r="H37" s="434"/>
      <c r="I37" s="434"/>
      <c r="J37" s="434"/>
      <c r="K37" s="434"/>
      <c r="L37" s="434"/>
      <c r="M37" s="435"/>
      <c r="N37" s="50"/>
    </row>
    <row r="38" spans="1:14" ht="15.75">
      <c r="A38" s="49"/>
      <c r="B38" s="433"/>
      <c r="C38" s="434"/>
      <c r="D38" s="434"/>
      <c r="E38" s="434"/>
      <c r="F38" s="434"/>
      <c r="G38" s="434"/>
      <c r="H38" s="434"/>
      <c r="I38" s="434"/>
      <c r="J38" s="434"/>
      <c r="K38" s="434"/>
      <c r="L38" s="434"/>
      <c r="M38" s="435"/>
      <c r="N38" s="50"/>
    </row>
    <row r="39" spans="1:14" ht="15" customHeight="1">
      <c r="A39" s="49"/>
      <c r="B39" s="433"/>
      <c r="C39" s="434"/>
      <c r="D39" s="434"/>
      <c r="E39" s="434"/>
      <c r="F39" s="434"/>
      <c r="G39" s="434"/>
      <c r="H39" s="434"/>
      <c r="I39" s="434"/>
      <c r="J39" s="434"/>
      <c r="K39" s="434"/>
      <c r="L39" s="434"/>
      <c r="M39" s="435"/>
      <c r="N39" s="50"/>
    </row>
    <row r="40" spans="1:14" ht="15" customHeight="1">
      <c r="A40" s="49"/>
      <c r="B40" s="433"/>
      <c r="C40" s="434"/>
      <c r="D40" s="434"/>
      <c r="E40" s="434"/>
      <c r="F40" s="434"/>
      <c r="G40" s="434"/>
      <c r="H40" s="434"/>
      <c r="I40" s="434"/>
      <c r="J40" s="434"/>
      <c r="K40" s="434"/>
      <c r="L40" s="434"/>
      <c r="M40" s="435"/>
      <c r="N40" s="50"/>
    </row>
    <row r="41" spans="1:14" ht="15" customHeight="1">
      <c r="A41" s="49"/>
      <c r="B41" s="433"/>
      <c r="C41" s="434"/>
      <c r="D41" s="434"/>
      <c r="E41" s="434"/>
      <c r="F41" s="434"/>
      <c r="G41" s="434"/>
      <c r="H41" s="434"/>
      <c r="I41" s="434"/>
      <c r="J41" s="434"/>
      <c r="K41" s="434"/>
      <c r="L41" s="434"/>
      <c r="M41" s="435"/>
      <c r="N41" s="50"/>
    </row>
    <row r="42" spans="1:14" ht="15" customHeight="1">
      <c r="A42" s="44"/>
      <c r="B42" s="460"/>
      <c r="C42" s="460"/>
      <c r="D42" s="460"/>
      <c r="E42" s="460"/>
      <c r="F42" s="460"/>
      <c r="G42" s="460"/>
      <c r="H42" s="460"/>
      <c r="I42" s="460"/>
      <c r="J42" s="460"/>
      <c r="K42" s="460"/>
      <c r="L42" s="460"/>
      <c r="M42" s="460"/>
      <c r="N42" s="50"/>
    </row>
    <row r="43" spans="1:14" ht="15" customHeight="1">
      <c r="A43" s="209"/>
      <c r="B43" s="433"/>
      <c r="C43" s="434"/>
      <c r="D43" s="434"/>
      <c r="E43" s="434"/>
      <c r="F43" s="434"/>
      <c r="G43" s="434"/>
      <c r="H43" s="434"/>
      <c r="I43" s="434"/>
      <c r="J43" s="434"/>
      <c r="K43" s="434"/>
      <c r="L43" s="434"/>
      <c r="M43" s="435"/>
      <c r="N43" s="50"/>
    </row>
    <row r="44" spans="1:14" ht="15.75" customHeight="1">
      <c r="A44" s="44"/>
      <c r="B44" s="433"/>
      <c r="C44" s="434"/>
      <c r="D44" s="434"/>
      <c r="E44" s="434"/>
      <c r="F44" s="434"/>
      <c r="G44" s="434"/>
      <c r="H44" s="434"/>
      <c r="I44" s="434"/>
      <c r="J44" s="434"/>
      <c r="K44" s="434"/>
      <c r="L44" s="434"/>
      <c r="M44" s="435"/>
      <c r="N44" s="50"/>
    </row>
    <row r="45" spans="1:14" ht="15.75" customHeight="1">
      <c r="A45" s="44"/>
      <c r="B45" s="433"/>
      <c r="C45" s="434"/>
      <c r="D45" s="434"/>
      <c r="E45" s="434"/>
      <c r="F45" s="434"/>
      <c r="G45" s="434"/>
      <c r="H45" s="434"/>
      <c r="I45" s="434"/>
      <c r="J45" s="434"/>
      <c r="K45" s="434"/>
      <c r="L45" s="434"/>
      <c r="M45" s="435"/>
      <c r="N45" s="50"/>
    </row>
    <row r="46" spans="1:14" ht="16.5" customHeight="1">
      <c r="A46" s="44"/>
      <c r="B46" s="433"/>
      <c r="C46" s="434"/>
      <c r="D46" s="434"/>
      <c r="E46" s="434"/>
      <c r="F46" s="434"/>
      <c r="G46" s="434"/>
      <c r="H46" s="434"/>
      <c r="I46" s="434"/>
      <c r="J46" s="434"/>
      <c r="K46" s="434"/>
      <c r="L46" s="434"/>
      <c r="M46" s="435"/>
      <c r="N46" s="50"/>
    </row>
    <row r="47" spans="1:14" ht="15.75" customHeight="1">
      <c r="A47" s="44"/>
      <c r="B47" s="433"/>
      <c r="C47" s="434"/>
      <c r="D47" s="434"/>
      <c r="E47" s="434"/>
      <c r="F47" s="434"/>
      <c r="G47" s="434"/>
      <c r="H47" s="434"/>
      <c r="I47" s="434"/>
      <c r="J47" s="434"/>
      <c r="K47" s="434"/>
      <c r="L47" s="434"/>
      <c r="M47" s="435"/>
      <c r="N47" s="50"/>
    </row>
    <row r="48" spans="1:14" ht="15.75" customHeight="1">
      <c r="A48" s="44"/>
      <c r="B48" s="433"/>
      <c r="C48" s="434"/>
      <c r="D48" s="434"/>
      <c r="E48" s="434"/>
      <c r="F48" s="434"/>
      <c r="G48" s="434"/>
      <c r="H48" s="434"/>
      <c r="I48" s="434"/>
      <c r="J48" s="434"/>
      <c r="K48" s="434"/>
      <c r="L48" s="434"/>
      <c r="M48" s="435"/>
      <c r="N48" s="50"/>
    </row>
    <row r="49" spans="1:14" ht="15.75" customHeight="1">
      <c r="A49" s="44"/>
      <c r="B49" s="433"/>
      <c r="C49" s="434"/>
      <c r="D49" s="434"/>
      <c r="E49" s="434"/>
      <c r="F49" s="434"/>
      <c r="G49" s="434"/>
      <c r="H49" s="434"/>
      <c r="I49" s="434"/>
      <c r="J49" s="434"/>
      <c r="K49" s="434"/>
      <c r="L49" s="434"/>
      <c r="M49" s="435"/>
      <c r="N49" s="50"/>
    </row>
    <row r="50" spans="1:14" ht="15.75" customHeight="1">
      <c r="A50" s="44"/>
      <c r="B50" s="433"/>
      <c r="C50" s="434"/>
      <c r="D50" s="434"/>
      <c r="E50" s="434"/>
      <c r="F50" s="434"/>
      <c r="G50" s="434"/>
      <c r="H50" s="434"/>
      <c r="I50" s="434"/>
      <c r="J50" s="434"/>
      <c r="K50" s="434"/>
      <c r="L50" s="434"/>
      <c r="M50" s="435"/>
      <c r="N50" s="50"/>
    </row>
    <row r="51" spans="1:14" ht="15.75" customHeight="1">
      <c r="A51" s="44"/>
      <c r="B51" s="433"/>
      <c r="C51" s="434"/>
      <c r="D51" s="434"/>
      <c r="E51" s="434"/>
      <c r="F51" s="434"/>
      <c r="G51" s="434"/>
      <c r="H51" s="434"/>
      <c r="I51" s="434"/>
      <c r="J51" s="434"/>
      <c r="K51" s="434"/>
      <c r="L51" s="434"/>
      <c r="M51" s="435"/>
      <c r="N51" s="50"/>
    </row>
    <row r="52" spans="1:14" ht="15.75" customHeight="1">
      <c r="A52" s="44"/>
      <c r="B52" s="433"/>
      <c r="C52" s="434"/>
      <c r="D52" s="434"/>
      <c r="E52" s="434"/>
      <c r="F52" s="434"/>
      <c r="G52" s="434"/>
      <c r="H52" s="434"/>
      <c r="I52" s="434"/>
      <c r="J52" s="434"/>
      <c r="K52" s="434"/>
      <c r="L52" s="434"/>
      <c r="M52" s="435"/>
      <c r="N52" s="50"/>
    </row>
    <row r="53" spans="1:14" ht="15.75" customHeight="1">
      <c r="A53" s="44"/>
      <c r="B53" s="433"/>
      <c r="C53" s="434"/>
      <c r="D53" s="434"/>
      <c r="E53" s="434"/>
      <c r="F53" s="434"/>
      <c r="G53" s="434"/>
      <c r="H53" s="434"/>
      <c r="I53" s="434"/>
      <c r="J53" s="434"/>
      <c r="K53" s="434"/>
      <c r="L53" s="434"/>
      <c r="M53" s="435"/>
      <c r="N53" s="50"/>
    </row>
    <row r="54" spans="1:14" ht="15.75" customHeight="1">
      <c r="A54" s="44"/>
      <c r="B54" s="433"/>
      <c r="C54" s="434"/>
      <c r="D54" s="434"/>
      <c r="E54" s="434"/>
      <c r="F54" s="434"/>
      <c r="G54" s="434"/>
      <c r="H54" s="434"/>
      <c r="I54" s="434"/>
      <c r="J54" s="434"/>
      <c r="K54" s="434"/>
      <c r="L54" s="434"/>
      <c r="M54" s="435"/>
      <c r="N54" s="50"/>
    </row>
    <row r="55" spans="1:14" ht="15.75" customHeight="1">
      <c r="A55" s="44"/>
      <c r="B55" s="433"/>
      <c r="C55" s="434"/>
      <c r="D55" s="434"/>
      <c r="E55" s="434"/>
      <c r="F55" s="434"/>
      <c r="G55" s="434"/>
      <c r="H55" s="434"/>
      <c r="I55" s="434"/>
      <c r="J55" s="434"/>
      <c r="K55" s="434"/>
      <c r="L55" s="434"/>
      <c r="M55" s="435"/>
      <c r="N55" s="50"/>
    </row>
    <row r="56" spans="1:14" ht="15.75" customHeight="1">
      <c r="A56" s="44"/>
      <c r="B56" s="433"/>
      <c r="C56" s="434"/>
      <c r="D56" s="434"/>
      <c r="E56" s="434"/>
      <c r="F56" s="434"/>
      <c r="G56" s="434"/>
      <c r="H56" s="434"/>
      <c r="I56" s="434"/>
      <c r="J56" s="434"/>
      <c r="K56" s="434"/>
      <c r="L56" s="434"/>
      <c r="M56" s="435"/>
      <c r="N56" s="50"/>
    </row>
    <row r="57" spans="1:14" ht="15.75" customHeight="1">
      <c r="A57" s="44"/>
      <c r="B57" s="433"/>
      <c r="C57" s="434"/>
      <c r="D57" s="434"/>
      <c r="E57" s="434"/>
      <c r="F57" s="434"/>
      <c r="G57" s="434"/>
      <c r="H57" s="434"/>
      <c r="I57" s="434"/>
      <c r="J57" s="434"/>
      <c r="K57" s="434"/>
      <c r="L57" s="434"/>
      <c r="M57" s="435"/>
      <c r="N57" s="50"/>
    </row>
    <row r="58" spans="1:14" ht="15.75" customHeight="1">
      <c r="A58" s="44"/>
      <c r="B58" s="433"/>
      <c r="C58" s="434"/>
      <c r="D58" s="434"/>
      <c r="E58" s="434"/>
      <c r="F58" s="434"/>
      <c r="G58" s="434"/>
      <c r="H58" s="434"/>
      <c r="I58" s="434"/>
      <c r="J58" s="434"/>
      <c r="K58" s="434"/>
      <c r="L58" s="434"/>
      <c r="M58" s="435"/>
      <c r="N58" s="50"/>
    </row>
    <row r="59" spans="1:14" ht="15.75" customHeight="1">
      <c r="A59" s="44"/>
      <c r="B59" s="433"/>
      <c r="C59" s="434"/>
      <c r="D59" s="434"/>
      <c r="E59" s="434"/>
      <c r="F59" s="434"/>
      <c r="G59" s="434"/>
      <c r="H59" s="434"/>
      <c r="I59" s="434"/>
      <c r="J59" s="434"/>
      <c r="K59" s="434"/>
      <c r="L59" s="434"/>
      <c r="M59" s="435"/>
      <c r="N59" s="50"/>
    </row>
    <row r="60" spans="1:14" ht="15.75" customHeight="1">
      <c r="A60" s="44"/>
      <c r="B60" s="433"/>
      <c r="C60" s="434"/>
      <c r="D60" s="434"/>
      <c r="E60" s="434"/>
      <c r="F60" s="434"/>
      <c r="G60" s="434"/>
      <c r="H60" s="434"/>
      <c r="I60" s="434"/>
      <c r="J60" s="434"/>
      <c r="K60" s="434"/>
      <c r="L60" s="434"/>
      <c r="M60" s="435"/>
      <c r="N60" s="50"/>
    </row>
    <row r="61" spans="1:14" ht="15.75" customHeight="1">
      <c r="A61" s="44"/>
      <c r="B61" s="433"/>
      <c r="C61" s="434"/>
      <c r="D61" s="434"/>
      <c r="E61" s="434"/>
      <c r="F61" s="434"/>
      <c r="G61" s="434"/>
      <c r="H61" s="434"/>
      <c r="I61" s="434"/>
      <c r="J61" s="434"/>
      <c r="K61" s="434"/>
      <c r="L61" s="434"/>
      <c r="M61" s="435"/>
      <c r="N61" s="50"/>
    </row>
    <row r="62" spans="1:14" ht="15.75">
      <c r="A62" s="44"/>
      <c r="B62" s="433"/>
      <c r="C62" s="434"/>
      <c r="D62" s="434"/>
      <c r="E62" s="434"/>
      <c r="F62" s="434"/>
      <c r="G62" s="434"/>
      <c r="H62" s="434"/>
      <c r="I62" s="434"/>
      <c r="J62" s="434"/>
      <c r="K62" s="434"/>
      <c r="L62" s="434"/>
      <c r="M62" s="435"/>
      <c r="N62" s="50"/>
    </row>
    <row r="63" spans="1:14" ht="15.75">
      <c r="A63" s="44"/>
      <c r="B63" s="433"/>
      <c r="C63" s="434"/>
      <c r="D63" s="434"/>
      <c r="E63" s="434"/>
      <c r="F63" s="434"/>
      <c r="G63" s="434"/>
      <c r="H63" s="434"/>
      <c r="I63" s="434"/>
      <c r="J63" s="434"/>
      <c r="K63" s="434"/>
      <c r="L63" s="434"/>
      <c r="M63" s="435"/>
    </row>
    <row r="64" spans="1:14" ht="15.75">
      <c r="A64" s="44"/>
      <c r="B64" s="433"/>
      <c r="C64" s="434"/>
      <c r="D64" s="434"/>
      <c r="E64" s="434"/>
      <c r="F64" s="434"/>
      <c r="G64" s="434"/>
      <c r="H64" s="434"/>
      <c r="I64" s="434"/>
      <c r="J64" s="434"/>
      <c r="K64" s="434"/>
      <c r="L64" s="434"/>
      <c r="M64" s="435"/>
    </row>
    <row r="65" spans="1:13" ht="15.75">
      <c r="A65" s="44"/>
      <c r="B65" s="433"/>
      <c r="C65" s="434"/>
      <c r="D65" s="434"/>
      <c r="E65" s="434"/>
      <c r="F65" s="434"/>
      <c r="G65" s="434"/>
      <c r="H65" s="434"/>
      <c r="I65" s="434"/>
      <c r="J65" s="434"/>
      <c r="K65" s="434"/>
      <c r="L65" s="434"/>
      <c r="M65" s="435"/>
    </row>
    <row r="66" spans="1:13" ht="15.75">
      <c r="A66" s="44"/>
      <c r="B66" s="433"/>
      <c r="C66" s="434"/>
      <c r="D66" s="434"/>
      <c r="E66" s="434"/>
      <c r="F66" s="434"/>
      <c r="G66" s="434"/>
      <c r="H66" s="434"/>
      <c r="I66" s="434"/>
      <c r="J66" s="434"/>
      <c r="K66" s="434"/>
      <c r="L66" s="434"/>
      <c r="M66" s="435"/>
    </row>
    <row r="67" spans="1:13" ht="15.75">
      <c r="A67" s="44"/>
      <c r="B67" s="433"/>
      <c r="C67" s="434"/>
      <c r="D67" s="434"/>
      <c r="E67" s="434"/>
      <c r="F67" s="434"/>
      <c r="G67" s="434"/>
      <c r="H67" s="434"/>
      <c r="I67" s="434"/>
      <c r="J67" s="434"/>
      <c r="K67" s="434"/>
      <c r="L67" s="434"/>
      <c r="M67" s="435"/>
    </row>
  </sheetData>
  <sheetProtection password="CF7A" sheet="1" objects="1" scenarios="1" selectLockedCells="1"/>
  <mergeCells count="57">
    <mergeCell ref="B66:M66"/>
    <mergeCell ref="B67:M67"/>
    <mergeCell ref="B6:C6"/>
    <mergeCell ref="B60:M60"/>
    <mergeCell ref="B61:M61"/>
    <mergeCell ref="B62:M62"/>
    <mergeCell ref="B63:M63"/>
    <mergeCell ref="B64:M64"/>
    <mergeCell ref="B65:M65"/>
    <mergeCell ref="B54:M54"/>
    <mergeCell ref="B55:M55"/>
    <mergeCell ref="B56:M56"/>
    <mergeCell ref="B57:M57"/>
    <mergeCell ref="B58:M58"/>
    <mergeCell ref="B59:M59"/>
    <mergeCell ref="B48:M48"/>
    <mergeCell ref="B49:M49"/>
    <mergeCell ref="B50:M50"/>
    <mergeCell ref="B51:M51"/>
    <mergeCell ref="B52:M52"/>
    <mergeCell ref="B53:M53"/>
    <mergeCell ref="B47:M47"/>
    <mergeCell ref="B36:M36"/>
    <mergeCell ref="B37:M37"/>
    <mergeCell ref="B38:M38"/>
    <mergeCell ref="B39:M39"/>
    <mergeCell ref="B40:M40"/>
    <mergeCell ref="B41:M41"/>
    <mergeCell ref="B42:M42"/>
    <mergeCell ref="B43:M43"/>
    <mergeCell ref="B44:M44"/>
    <mergeCell ref="B45:M45"/>
    <mergeCell ref="B46:M46"/>
    <mergeCell ref="B35:M35"/>
    <mergeCell ref="D10:G10"/>
    <mergeCell ref="D11:G11"/>
    <mergeCell ref="D12:G12"/>
    <mergeCell ref="A14:M14"/>
    <mergeCell ref="A22:M22"/>
    <mergeCell ref="K23:L23"/>
    <mergeCell ref="K28:L28"/>
    <mergeCell ref="K30:L30"/>
    <mergeCell ref="K31:L31"/>
    <mergeCell ref="K32:L32"/>
    <mergeCell ref="B34:M34"/>
    <mergeCell ref="K24:L24"/>
    <mergeCell ref="K25:L25"/>
    <mergeCell ref="K26:L26"/>
    <mergeCell ref="K27:L27"/>
    <mergeCell ref="K29:L29"/>
    <mergeCell ref="D9:E9"/>
    <mergeCell ref="F9:G9"/>
    <mergeCell ref="D4:G4"/>
    <mergeCell ref="D5:G5"/>
    <mergeCell ref="D6:G6"/>
    <mergeCell ref="D7:G7"/>
    <mergeCell ref="D8:G8"/>
  </mergeCells>
  <conditionalFormatting sqref="A30:G30">
    <cfRule type="duplicateValues" dxfId="1030" priority="28"/>
    <cfRule type="duplicateValues" dxfId="1029" priority="29"/>
  </conditionalFormatting>
  <conditionalFormatting sqref="A30:G30">
    <cfRule type="duplicateValues" dxfId="1028" priority="30"/>
  </conditionalFormatting>
  <conditionalFormatting sqref="E29">
    <cfRule type="duplicateValues" dxfId="1027" priority="19"/>
    <cfRule type="duplicateValues" dxfId="1026" priority="20"/>
  </conditionalFormatting>
  <conditionalFormatting sqref="E29">
    <cfRule type="duplicateValues" dxfId="1025" priority="21"/>
  </conditionalFormatting>
  <conditionalFormatting sqref="F29">
    <cfRule type="duplicateValues" dxfId="1024" priority="22"/>
  </conditionalFormatting>
  <conditionalFormatting sqref="F29">
    <cfRule type="duplicateValues" dxfId="1023" priority="23"/>
    <cfRule type="duplicateValues" dxfId="1022" priority="24"/>
  </conditionalFormatting>
  <conditionalFormatting sqref="F29">
    <cfRule type="duplicateValues" dxfId="1021" priority="25"/>
    <cfRule type="duplicateValues" dxfId="1020" priority="26"/>
    <cfRule type="duplicateValues" dxfId="1019" priority="27"/>
  </conditionalFormatting>
  <conditionalFormatting sqref="F26">
    <cfRule type="duplicateValues" dxfId="1018" priority="1"/>
    <cfRule type="duplicateValues" dxfId="1017" priority="2"/>
  </conditionalFormatting>
  <conditionalFormatting sqref="F26">
    <cfRule type="duplicateValues" dxfId="1016" priority="3"/>
  </conditionalFormatting>
  <conditionalFormatting sqref="G26">
    <cfRule type="duplicateValues" dxfId="1015" priority="4"/>
  </conditionalFormatting>
  <conditionalFormatting sqref="G26">
    <cfRule type="duplicateValues" dxfId="1014" priority="5"/>
    <cfRule type="duplicateValues" dxfId="1013" priority="6"/>
  </conditionalFormatting>
  <conditionalFormatting sqref="G26">
    <cfRule type="duplicateValues" dxfId="1012" priority="7"/>
    <cfRule type="duplicateValues" dxfId="1011" priority="8"/>
    <cfRule type="duplicateValues" dxfId="1010" priority="9"/>
  </conditionalFormatting>
  <pageMargins left="0.7" right="0.7" top="0.75" bottom="0.75" header="0.3" footer="0.3"/>
  <pageSetup paperSize="9" orientation="portrait" verticalDpi="0"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2">
    <tabColor rgb="FFFF0000"/>
  </sheetPr>
  <dimension ref="A1:AA67"/>
  <sheetViews>
    <sheetView topLeftCell="A25" zoomScale="85" zoomScaleNormal="85" workbookViewId="0">
      <selection activeCell="B48" sqref="B48:M48"/>
    </sheetView>
  </sheetViews>
  <sheetFormatPr defaultRowHeight="15"/>
  <cols>
    <col min="1" max="1" width="23.7109375" style="9" customWidth="1"/>
    <col min="2" max="2" width="18.140625" style="9" customWidth="1"/>
    <col min="3" max="3" width="16" style="9" customWidth="1"/>
    <col min="4" max="4" width="14.85546875" style="9" customWidth="1"/>
    <col min="5" max="5" width="12.5703125" style="9" customWidth="1"/>
    <col min="6" max="6" width="12" style="9" customWidth="1"/>
    <col min="7" max="7" width="16.140625" style="9" customWidth="1"/>
    <col min="8" max="8" width="14.85546875" style="9" customWidth="1"/>
    <col min="9" max="9" width="15" style="9" customWidth="1"/>
    <col min="10" max="10" width="12.140625" style="9" customWidth="1"/>
    <col min="11" max="11" width="10.85546875" style="9" customWidth="1"/>
    <col min="12" max="13" width="11.28515625" style="9" customWidth="1"/>
    <col min="14" max="16384" width="9.140625" style="9"/>
  </cols>
  <sheetData>
    <row r="1" spans="1:27" ht="30">
      <c r="A1" s="6" t="s">
        <v>226</v>
      </c>
      <c r="B1" s="6" t="s">
        <v>3</v>
      </c>
      <c r="C1" s="7" t="s">
        <v>9</v>
      </c>
      <c r="D1" s="7" t="s">
        <v>227</v>
      </c>
      <c r="E1" s="8" t="s">
        <v>5</v>
      </c>
      <c r="F1" s="7" t="s">
        <v>228</v>
      </c>
      <c r="G1" s="6" t="s">
        <v>229</v>
      </c>
      <c r="H1" s="6" t="s">
        <v>230</v>
      </c>
      <c r="I1" s="6" t="s">
        <v>231</v>
      </c>
    </row>
    <row r="2" spans="1:27" s="116" customFormat="1" ht="30">
      <c r="A2" s="77" t="s">
        <v>114</v>
      </c>
      <c r="B2" s="78" t="s">
        <v>119</v>
      </c>
      <c r="C2" s="79" t="s">
        <v>755</v>
      </c>
      <c r="D2" s="79" t="s">
        <v>281</v>
      </c>
      <c r="E2" s="79" t="s">
        <v>188</v>
      </c>
      <c r="F2" s="17" t="s">
        <v>199</v>
      </c>
      <c r="G2" s="81" t="s">
        <v>486</v>
      </c>
      <c r="H2" s="81"/>
      <c r="I2" s="81"/>
      <c r="M2" s="10"/>
      <c r="N2" s="10"/>
      <c r="O2" s="10"/>
      <c r="P2" s="10"/>
      <c r="Q2" s="10"/>
      <c r="R2" s="10"/>
      <c r="S2" s="10"/>
      <c r="T2" s="10"/>
      <c r="U2" s="10"/>
      <c r="V2" s="10"/>
      <c r="W2" s="10"/>
      <c r="X2" s="10"/>
      <c r="Y2" s="10"/>
      <c r="Z2" s="10"/>
      <c r="AA2" s="10"/>
    </row>
    <row r="3" spans="1:27" ht="15.75">
      <c r="A3" s="70"/>
      <c r="B3" s="71"/>
      <c r="C3" s="72"/>
      <c r="D3" s="73"/>
      <c r="E3" s="74"/>
      <c r="F3" s="75"/>
      <c r="G3" s="76"/>
      <c r="H3" s="10"/>
      <c r="I3" s="10"/>
      <c r="J3" s="10"/>
      <c r="K3" s="10"/>
      <c r="L3" s="10"/>
      <c r="M3" s="10"/>
      <c r="N3" s="10"/>
    </row>
    <row r="4" spans="1:27">
      <c r="A4" s="11" t="s">
        <v>232</v>
      </c>
      <c r="B4" s="12" t="s">
        <v>233</v>
      </c>
      <c r="C4" s="67" t="s">
        <v>234</v>
      </c>
      <c r="D4" s="441" t="s">
        <v>235</v>
      </c>
      <c r="E4" s="441"/>
      <c r="F4" s="441"/>
      <c r="G4" s="441"/>
      <c r="H4" s="10"/>
      <c r="I4" s="10"/>
      <c r="J4" s="10"/>
      <c r="K4" s="10"/>
      <c r="L4" s="10"/>
      <c r="M4" s="10"/>
      <c r="N4" s="10"/>
    </row>
    <row r="5" spans="1:27">
      <c r="A5" s="13" t="s">
        <v>236</v>
      </c>
      <c r="B5" s="17" t="s">
        <v>756</v>
      </c>
      <c r="C5" s="18">
        <v>7545027485</v>
      </c>
      <c r="D5" s="443"/>
      <c r="E5" s="444"/>
      <c r="F5" s="444"/>
      <c r="G5" s="445"/>
      <c r="H5" s="10"/>
      <c r="I5" s="10"/>
      <c r="J5" s="10"/>
      <c r="K5" s="10"/>
      <c r="L5" s="10"/>
      <c r="M5" s="10"/>
      <c r="N5" s="10"/>
    </row>
    <row r="6" spans="1:27">
      <c r="A6" s="13" t="s">
        <v>237</v>
      </c>
      <c r="B6" s="14"/>
      <c r="C6" s="15"/>
      <c r="D6" s="443"/>
      <c r="E6" s="444"/>
      <c r="F6" s="444"/>
      <c r="G6" s="445"/>
      <c r="H6" s="10"/>
      <c r="I6" s="10"/>
      <c r="J6" s="10"/>
      <c r="K6" s="10"/>
      <c r="L6" s="10"/>
      <c r="M6" s="10"/>
      <c r="N6" s="10"/>
    </row>
    <row r="7" spans="1:27">
      <c r="A7" s="16" t="s">
        <v>238</v>
      </c>
      <c r="B7" s="17"/>
      <c r="C7" s="18"/>
      <c r="D7" s="443"/>
      <c r="E7" s="444"/>
      <c r="F7" s="444"/>
      <c r="G7" s="445"/>
      <c r="H7" s="10"/>
      <c r="I7" s="10"/>
      <c r="J7" s="10"/>
      <c r="K7" s="10"/>
      <c r="L7" s="10"/>
      <c r="M7" s="10"/>
      <c r="N7" s="10"/>
    </row>
    <row r="8" spans="1:27">
      <c r="A8" s="16" t="s">
        <v>239</v>
      </c>
      <c r="B8" s="17"/>
      <c r="C8" s="18"/>
      <c r="D8" s="443"/>
      <c r="E8" s="444"/>
      <c r="F8" s="444"/>
      <c r="G8" s="445"/>
      <c r="H8" s="10"/>
      <c r="I8" s="10"/>
      <c r="J8" s="10"/>
      <c r="K8" s="10"/>
      <c r="L8" s="10"/>
      <c r="M8" s="10"/>
      <c r="N8" s="10"/>
    </row>
    <row r="9" spans="1:27">
      <c r="A9" s="16" t="s">
        <v>240</v>
      </c>
      <c r="B9" s="17"/>
      <c r="C9" s="18"/>
      <c r="D9" s="480"/>
      <c r="E9" s="481"/>
      <c r="F9" s="480"/>
      <c r="G9" s="481"/>
      <c r="H9" s="10"/>
      <c r="I9" s="10"/>
      <c r="J9" s="10"/>
      <c r="K9" s="10"/>
      <c r="L9" s="10"/>
      <c r="M9" s="10"/>
      <c r="N9" s="10"/>
    </row>
    <row r="10" spans="1:27">
      <c r="A10" s="16" t="s">
        <v>241</v>
      </c>
      <c r="B10" s="17"/>
      <c r="C10" s="18"/>
      <c r="D10" s="482"/>
      <c r="E10" s="483"/>
      <c r="F10" s="483"/>
      <c r="G10" s="484"/>
      <c r="H10" s="10"/>
      <c r="I10" s="10"/>
      <c r="J10" s="10"/>
      <c r="K10" s="10"/>
      <c r="L10" s="10"/>
      <c r="M10" s="10"/>
      <c r="N10" s="10"/>
    </row>
    <row r="11" spans="1:27">
      <c r="A11" s="16" t="s">
        <v>242</v>
      </c>
      <c r="B11" s="17"/>
      <c r="C11" s="18"/>
      <c r="D11" s="443"/>
      <c r="E11" s="444"/>
      <c r="F11" s="444"/>
      <c r="G11" s="445"/>
      <c r="H11" s="10"/>
      <c r="I11" s="10"/>
      <c r="J11" s="10"/>
      <c r="K11" s="10"/>
      <c r="L11" s="10"/>
      <c r="M11" s="10"/>
      <c r="N11" s="10"/>
    </row>
    <row r="12" spans="1:27">
      <c r="A12" s="16" t="s">
        <v>243</v>
      </c>
      <c r="B12" s="17"/>
      <c r="C12" s="18"/>
      <c r="D12" s="485"/>
      <c r="E12" s="486"/>
      <c r="F12" s="486"/>
      <c r="G12" s="487"/>
      <c r="H12" s="10"/>
      <c r="I12" s="10"/>
      <c r="J12" s="10"/>
      <c r="K12" s="10"/>
      <c r="L12" s="10"/>
      <c r="M12" s="10"/>
      <c r="N12" s="10"/>
    </row>
    <row r="13" spans="1:27">
      <c r="A13" s="10"/>
      <c r="B13" s="10"/>
      <c r="C13" s="10"/>
      <c r="D13" s="10"/>
      <c r="E13" s="10"/>
      <c r="F13" s="10"/>
      <c r="G13" s="10"/>
      <c r="H13" s="10"/>
      <c r="I13" s="10"/>
      <c r="J13" s="10"/>
      <c r="K13" s="10"/>
      <c r="L13" s="10"/>
      <c r="M13" s="10"/>
      <c r="N13" s="10"/>
    </row>
    <row r="14" spans="1:27" ht="40.5" customHeight="1">
      <c r="A14" s="446" t="s">
        <v>244</v>
      </c>
      <c r="B14" s="447"/>
      <c r="C14" s="447"/>
      <c r="D14" s="447"/>
      <c r="E14" s="447"/>
      <c r="F14" s="447"/>
      <c r="G14" s="447"/>
      <c r="H14" s="447"/>
      <c r="I14" s="447"/>
      <c r="J14" s="447"/>
      <c r="K14" s="447"/>
      <c r="L14" s="447"/>
      <c r="M14" s="448"/>
      <c r="N14" s="10"/>
    </row>
    <row r="15" spans="1:27">
      <c r="A15" s="10"/>
      <c r="B15" s="10"/>
      <c r="C15" s="10"/>
      <c r="D15" s="10"/>
      <c r="E15" s="10"/>
      <c r="F15" s="10"/>
      <c r="G15" s="10"/>
      <c r="H15" s="10"/>
      <c r="I15" s="10"/>
      <c r="J15" s="10"/>
      <c r="K15" s="10"/>
      <c r="L15" s="10"/>
      <c r="M15" s="10"/>
      <c r="N15" s="10"/>
    </row>
    <row r="16" spans="1:27">
      <c r="A16" s="19" t="s">
        <v>245</v>
      </c>
      <c r="B16" s="20" t="s">
        <v>246</v>
      </c>
      <c r="C16" s="20" t="s">
        <v>247</v>
      </c>
      <c r="D16" s="20" t="s">
        <v>248</v>
      </c>
      <c r="E16" s="20" t="s">
        <v>249</v>
      </c>
      <c r="F16" s="20" t="s">
        <v>250</v>
      </c>
      <c r="G16" s="20" t="s">
        <v>251</v>
      </c>
      <c r="H16" s="20" t="s">
        <v>252</v>
      </c>
      <c r="I16" s="20" t="s">
        <v>253</v>
      </c>
      <c r="J16" s="20" t="s">
        <v>254</v>
      </c>
      <c r="K16" s="20" t="s">
        <v>255</v>
      </c>
      <c r="L16" s="20" t="s">
        <v>256</v>
      </c>
      <c r="M16" s="20" t="s">
        <v>257</v>
      </c>
    </row>
    <row r="17" spans="1:13" ht="15.75">
      <c r="A17" s="19" t="s">
        <v>258</v>
      </c>
      <c r="B17" s="21"/>
      <c r="C17" s="21"/>
      <c r="D17" s="21"/>
      <c r="E17" s="21"/>
      <c r="F17" s="21"/>
      <c r="G17" s="21"/>
      <c r="H17" s="21"/>
      <c r="I17" s="21"/>
      <c r="J17" s="21"/>
      <c r="K17" s="22"/>
      <c r="L17" s="22"/>
      <c r="M17" s="22"/>
    </row>
    <row r="18" spans="1:13" ht="15.75">
      <c r="A18" s="19" t="s">
        <v>259</v>
      </c>
      <c r="B18" s="21"/>
      <c r="C18" s="21"/>
      <c r="D18" s="21"/>
      <c r="E18" s="21"/>
      <c r="F18" s="21"/>
      <c r="G18" s="21"/>
      <c r="H18" s="21"/>
      <c r="I18" s="21"/>
      <c r="J18" s="21"/>
      <c r="K18" s="22"/>
      <c r="L18" s="22"/>
      <c r="M18" s="22"/>
    </row>
    <row r="19" spans="1:13" ht="15.75">
      <c r="A19" s="19" t="s">
        <v>260</v>
      </c>
      <c r="B19" s="21"/>
      <c r="C19" s="21"/>
      <c r="D19" s="21"/>
      <c r="E19" s="21"/>
      <c r="F19" s="21"/>
      <c r="G19" s="21"/>
      <c r="H19" s="21"/>
      <c r="I19" s="21"/>
      <c r="J19" s="21"/>
      <c r="K19" s="22"/>
      <c r="L19" s="22"/>
      <c r="M19" s="22"/>
    </row>
    <row r="20" spans="1:13" ht="15.75">
      <c r="A20" s="19" t="s">
        <v>261</v>
      </c>
      <c r="B20" s="21"/>
      <c r="C20" s="21"/>
      <c r="D20" s="21"/>
      <c r="E20" s="21"/>
      <c r="F20" s="21"/>
      <c r="G20" s="21"/>
      <c r="H20" s="21"/>
      <c r="I20" s="21"/>
      <c r="J20" s="21"/>
      <c r="K20" s="22"/>
      <c r="L20" s="22"/>
      <c r="M20" s="22"/>
    </row>
    <row r="21" spans="1:13" ht="15.75">
      <c r="A21" s="10"/>
      <c r="B21" s="10"/>
      <c r="C21" s="10"/>
      <c r="D21" s="10"/>
      <c r="E21" s="10"/>
      <c r="F21" s="10"/>
      <c r="G21" s="10"/>
      <c r="H21" s="10"/>
      <c r="I21" s="10"/>
      <c r="J21" s="10"/>
      <c r="K21" s="23"/>
      <c r="L21" s="23"/>
      <c r="M21" s="23"/>
    </row>
    <row r="22" spans="1:13" ht="15.75">
      <c r="A22" s="449" t="s">
        <v>262</v>
      </c>
      <c r="B22" s="449"/>
      <c r="C22" s="449"/>
      <c r="D22" s="449"/>
      <c r="E22" s="449"/>
      <c r="F22" s="449"/>
      <c r="G22" s="449"/>
      <c r="H22" s="449"/>
      <c r="I22" s="449"/>
      <c r="J22" s="449"/>
      <c r="K22" s="449"/>
      <c r="L22" s="449"/>
      <c r="M22" s="449"/>
    </row>
    <row r="23" spans="1:13" s="47" customFormat="1" ht="15" customHeight="1">
      <c r="A23" s="24" t="s">
        <v>263</v>
      </c>
      <c r="B23" s="24" t="s">
        <v>264</v>
      </c>
      <c r="C23" s="24" t="s">
        <v>265</v>
      </c>
      <c r="D23" s="66" t="s">
        <v>266</v>
      </c>
      <c r="E23" s="24" t="s">
        <v>267</v>
      </c>
      <c r="F23" s="24" t="s">
        <v>228</v>
      </c>
      <c r="G23" s="25" t="s">
        <v>268</v>
      </c>
      <c r="H23" s="24" t="s">
        <v>269</v>
      </c>
      <c r="I23" s="24" t="s">
        <v>270</v>
      </c>
      <c r="J23" s="66" t="s">
        <v>271</v>
      </c>
      <c r="K23" s="440" t="s">
        <v>272</v>
      </c>
      <c r="L23" s="440"/>
      <c r="M23" s="66" t="s">
        <v>273</v>
      </c>
    </row>
    <row r="24" spans="1:13" ht="15.75">
      <c r="A24" s="30"/>
      <c r="B24" s="31"/>
      <c r="C24" s="22"/>
      <c r="D24" s="31"/>
      <c r="E24" s="32"/>
      <c r="F24" s="31"/>
      <c r="G24" s="31"/>
      <c r="H24" s="31"/>
      <c r="I24" s="33"/>
      <c r="J24" s="34"/>
      <c r="K24" s="465"/>
      <c r="L24" s="466"/>
      <c r="M24" s="27"/>
    </row>
    <row r="25" spans="1:13" ht="15.75">
      <c r="A25" s="35"/>
      <c r="B25" s="31"/>
      <c r="C25" s="22"/>
      <c r="D25" s="36"/>
      <c r="E25" s="37"/>
      <c r="F25" s="31"/>
      <c r="G25" s="31"/>
      <c r="H25" s="38"/>
      <c r="I25" s="39"/>
      <c r="J25" s="29"/>
      <c r="K25" s="465"/>
      <c r="L25" s="466"/>
      <c r="M25" s="28"/>
    </row>
    <row r="26" spans="1:13" ht="15.75">
      <c r="A26" s="40"/>
      <c r="B26" s="41"/>
      <c r="C26" s="22"/>
      <c r="D26" s="41"/>
      <c r="E26" s="41"/>
      <c r="F26" s="41"/>
      <c r="G26" s="41"/>
      <c r="H26" s="41"/>
      <c r="I26" s="41"/>
      <c r="J26" s="42"/>
      <c r="K26" s="465"/>
      <c r="L26" s="466"/>
      <c r="M26" s="29"/>
    </row>
    <row r="27" spans="1:13" ht="15.75">
      <c r="A27" s="30"/>
      <c r="B27" s="31"/>
      <c r="C27" s="22"/>
      <c r="D27" s="31"/>
      <c r="E27" s="32"/>
      <c r="F27" s="31"/>
      <c r="G27" s="31"/>
      <c r="H27" s="31"/>
      <c r="I27" s="33"/>
      <c r="J27" s="34"/>
      <c r="K27" s="465"/>
      <c r="L27" s="466"/>
      <c r="M27" s="28"/>
    </row>
    <row r="28" spans="1:13" s="26" customFormat="1" ht="26.25" customHeight="1">
      <c r="A28" s="35"/>
      <c r="B28" s="31"/>
      <c r="C28" s="22"/>
      <c r="D28" s="36"/>
      <c r="E28" s="37"/>
      <c r="F28" s="31"/>
      <c r="G28" s="31"/>
      <c r="H28" s="38"/>
      <c r="I28" s="39"/>
      <c r="J28" s="29"/>
      <c r="K28" s="465"/>
      <c r="L28" s="466"/>
      <c r="M28" s="28"/>
    </row>
    <row r="29" spans="1:13" s="10" customFormat="1" ht="15.75">
      <c r="A29" s="40"/>
      <c r="B29" s="41"/>
      <c r="C29" s="22"/>
      <c r="D29" s="41"/>
      <c r="E29" s="41"/>
      <c r="F29" s="41"/>
      <c r="G29" s="41"/>
      <c r="H29" s="41"/>
      <c r="I29" s="41"/>
      <c r="J29" s="42"/>
      <c r="K29" s="465"/>
      <c r="L29" s="466"/>
      <c r="M29" s="29"/>
    </row>
    <row r="30" spans="1:13" s="26" customFormat="1" ht="15.75">
      <c r="A30" s="35"/>
      <c r="B30" s="31"/>
      <c r="C30" s="22"/>
      <c r="D30" s="36"/>
      <c r="E30" s="37"/>
      <c r="F30" s="31"/>
      <c r="G30" s="31"/>
      <c r="H30" s="38"/>
      <c r="I30" s="39"/>
      <c r="J30" s="29"/>
      <c r="K30" s="436"/>
      <c r="L30" s="436"/>
      <c r="M30" s="43"/>
    </row>
    <row r="31" spans="1:13" s="26" customFormat="1" ht="15.75">
      <c r="A31" s="35"/>
      <c r="B31" s="31"/>
      <c r="C31" s="22"/>
      <c r="D31" s="36"/>
      <c r="E31" s="37"/>
      <c r="F31" s="31"/>
      <c r="G31" s="31"/>
      <c r="H31" s="38"/>
      <c r="I31" s="39"/>
      <c r="J31" s="29"/>
      <c r="K31" s="436"/>
      <c r="L31" s="436"/>
      <c r="M31" s="43"/>
    </row>
    <row r="32" spans="1:13" s="26" customFormat="1">
      <c r="A32" s="35"/>
      <c r="B32" s="31"/>
      <c r="C32" s="36"/>
      <c r="D32" s="37"/>
      <c r="E32" s="31"/>
      <c r="F32" s="31"/>
      <c r="G32" s="38"/>
      <c r="H32" s="39"/>
      <c r="I32" s="36"/>
      <c r="J32" s="43"/>
      <c r="K32" s="436"/>
      <c r="L32" s="436"/>
      <c r="M32" s="29"/>
    </row>
    <row r="34" spans="1:14" ht="15.75">
      <c r="A34" s="68" t="s">
        <v>279</v>
      </c>
      <c r="B34" s="449" t="s">
        <v>280</v>
      </c>
      <c r="C34" s="449"/>
      <c r="D34" s="449"/>
      <c r="E34" s="449"/>
      <c r="F34" s="449"/>
      <c r="G34" s="449"/>
      <c r="H34" s="449"/>
      <c r="I34" s="449"/>
      <c r="J34" s="449"/>
      <c r="K34" s="449"/>
      <c r="L34" s="449"/>
      <c r="M34" s="449"/>
      <c r="N34" s="48"/>
    </row>
    <row r="35" spans="1:14" ht="15.75">
      <c r="A35" s="215" t="s">
        <v>279</v>
      </c>
      <c r="B35" s="488" t="s">
        <v>280</v>
      </c>
      <c r="C35" s="488"/>
      <c r="D35" s="488"/>
      <c r="E35" s="488"/>
      <c r="F35" s="488"/>
      <c r="G35" s="488"/>
      <c r="H35" s="488"/>
      <c r="I35" s="488"/>
      <c r="J35" s="488"/>
      <c r="K35" s="488"/>
      <c r="L35" s="488"/>
      <c r="M35" s="488"/>
      <c r="N35" s="48"/>
    </row>
    <row r="36" spans="1:14" ht="15.75" customHeight="1">
      <c r="A36" s="95">
        <v>45721</v>
      </c>
      <c r="B36" s="437" t="s">
        <v>757</v>
      </c>
      <c r="C36" s="438"/>
      <c r="D36" s="438"/>
      <c r="E36" s="438"/>
      <c r="F36" s="438"/>
      <c r="G36" s="438"/>
      <c r="H36" s="438"/>
      <c r="I36" s="438"/>
      <c r="J36" s="438"/>
      <c r="K36" s="438"/>
      <c r="L36" s="438"/>
      <c r="M36" s="439"/>
      <c r="N36" s="50"/>
    </row>
    <row r="37" spans="1:14" ht="15.75">
      <c r="A37" s="95">
        <v>45727</v>
      </c>
      <c r="B37" s="437" t="s">
        <v>757</v>
      </c>
      <c r="C37" s="438"/>
      <c r="D37" s="438"/>
      <c r="E37" s="438"/>
      <c r="F37" s="438"/>
      <c r="G37" s="438"/>
      <c r="H37" s="438"/>
      <c r="I37" s="438"/>
      <c r="J37" s="438"/>
      <c r="K37" s="438"/>
      <c r="L37" s="438"/>
      <c r="M37" s="439"/>
      <c r="N37" s="50"/>
    </row>
    <row r="38" spans="1:14" ht="15.75">
      <c r="A38" s="95">
        <v>45735</v>
      </c>
      <c r="B38" s="437" t="s">
        <v>758</v>
      </c>
      <c r="C38" s="438"/>
      <c r="D38" s="438"/>
      <c r="E38" s="438"/>
      <c r="F38" s="438"/>
      <c r="G38" s="438"/>
      <c r="H38" s="438"/>
      <c r="I38" s="438"/>
      <c r="J38" s="438"/>
      <c r="K38" s="438"/>
      <c r="L38" s="438"/>
      <c r="M38" s="439"/>
      <c r="N38" s="50"/>
    </row>
    <row r="39" spans="1:14" ht="15" customHeight="1">
      <c r="A39" s="95">
        <v>45741</v>
      </c>
      <c r="B39" s="437" t="s">
        <v>759</v>
      </c>
      <c r="C39" s="438"/>
      <c r="D39" s="438"/>
      <c r="E39" s="438"/>
      <c r="F39" s="438"/>
      <c r="G39" s="438"/>
      <c r="H39" s="438"/>
      <c r="I39" s="438"/>
      <c r="J39" s="438"/>
      <c r="K39" s="438"/>
      <c r="L39" s="438"/>
      <c r="M39" s="439"/>
      <c r="N39" s="50"/>
    </row>
    <row r="40" spans="1:14" ht="15" customHeight="1">
      <c r="A40" s="339">
        <v>45791</v>
      </c>
      <c r="B40" s="433" t="s">
        <v>1458</v>
      </c>
      <c r="C40" s="434"/>
      <c r="D40" s="434"/>
      <c r="E40" s="434"/>
      <c r="F40" s="434"/>
      <c r="G40" s="434"/>
      <c r="H40" s="434"/>
      <c r="I40" s="434"/>
      <c r="J40" s="434"/>
      <c r="K40" s="434"/>
      <c r="L40" s="434"/>
      <c r="M40" s="435"/>
      <c r="N40" s="50"/>
    </row>
    <row r="41" spans="1:14" ht="15" customHeight="1">
      <c r="A41" s="49">
        <v>45799</v>
      </c>
      <c r="B41" s="433" t="s">
        <v>1526</v>
      </c>
      <c r="C41" s="434"/>
      <c r="D41" s="434"/>
      <c r="E41" s="434"/>
      <c r="F41" s="434"/>
      <c r="G41" s="434"/>
      <c r="H41" s="434"/>
      <c r="I41" s="434"/>
      <c r="J41" s="434"/>
      <c r="K41" s="434"/>
      <c r="L41" s="434"/>
      <c r="M41" s="435"/>
      <c r="N41" s="50"/>
    </row>
    <row r="42" spans="1:14" ht="15" customHeight="1">
      <c r="A42" s="44"/>
      <c r="B42" s="433"/>
      <c r="C42" s="434"/>
      <c r="D42" s="434"/>
      <c r="E42" s="434"/>
      <c r="F42" s="434"/>
      <c r="G42" s="434"/>
      <c r="H42" s="434"/>
      <c r="I42" s="434"/>
      <c r="J42" s="434"/>
      <c r="K42" s="434"/>
      <c r="L42" s="434"/>
      <c r="M42" s="435"/>
      <c r="N42" s="50"/>
    </row>
    <row r="43" spans="1:14" ht="15" customHeight="1">
      <c r="A43" s="209"/>
      <c r="B43" s="433"/>
      <c r="C43" s="434"/>
      <c r="D43" s="434"/>
      <c r="E43" s="434"/>
      <c r="F43" s="434"/>
      <c r="G43" s="434"/>
      <c r="H43" s="434"/>
      <c r="I43" s="434"/>
      <c r="J43" s="434"/>
      <c r="K43" s="434"/>
      <c r="L43" s="434"/>
      <c r="M43" s="435"/>
      <c r="N43" s="50"/>
    </row>
    <row r="44" spans="1:14" ht="15.75" customHeight="1">
      <c r="A44" s="44"/>
      <c r="B44" s="433"/>
      <c r="C44" s="434"/>
      <c r="D44" s="434"/>
      <c r="E44" s="434"/>
      <c r="F44" s="434"/>
      <c r="G44" s="434"/>
      <c r="H44" s="434"/>
      <c r="I44" s="434"/>
      <c r="J44" s="434"/>
      <c r="K44" s="434"/>
      <c r="L44" s="434"/>
      <c r="M44" s="435"/>
      <c r="N44" s="50"/>
    </row>
    <row r="45" spans="1:14" ht="15.75" customHeight="1">
      <c r="A45" s="44"/>
      <c r="B45" s="433"/>
      <c r="C45" s="434"/>
      <c r="D45" s="434"/>
      <c r="E45" s="434"/>
      <c r="F45" s="434"/>
      <c r="G45" s="434"/>
      <c r="H45" s="434"/>
      <c r="I45" s="434"/>
      <c r="J45" s="434"/>
      <c r="K45" s="434"/>
      <c r="L45" s="434"/>
      <c r="M45" s="435"/>
      <c r="N45" s="50"/>
    </row>
    <row r="46" spans="1:14" ht="16.5" customHeight="1">
      <c r="A46" s="44"/>
      <c r="B46" s="433"/>
      <c r="C46" s="434"/>
      <c r="D46" s="434"/>
      <c r="E46" s="434"/>
      <c r="F46" s="434"/>
      <c r="G46" s="434"/>
      <c r="H46" s="434"/>
      <c r="I46" s="434"/>
      <c r="J46" s="434"/>
      <c r="K46" s="434"/>
      <c r="L46" s="434"/>
      <c r="M46" s="435"/>
      <c r="N46" s="50"/>
    </row>
    <row r="47" spans="1:14" ht="15.75" customHeight="1">
      <c r="A47" s="44"/>
      <c r="B47" s="433"/>
      <c r="C47" s="434"/>
      <c r="D47" s="434"/>
      <c r="E47" s="434"/>
      <c r="F47" s="434"/>
      <c r="G47" s="434"/>
      <c r="H47" s="434"/>
      <c r="I47" s="434"/>
      <c r="J47" s="434"/>
      <c r="K47" s="434"/>
      <c r="L47" s="434"/>
      <c r="M47" s="435"/>
      <c r="N47" s="50"/>
    </row>
    <row r="48" spans="1:14" ht="15.75" customHeight="1">
      <c r="A48" s="44"/>
      <c r="B48" s="433"/>
      <c r="C48" s="434"/>
      <c r="D48" s="434"/>
      <c r="E48" s="434"/>
      <c r="F48" s="434"/>
      <c r="G48" s="434"/>
      <c r="H48" s="434"/>
      <c r="I48" s="434"/>
      <c r="J48" s="434"/>
      <c r="K48" s="434"/>
      <c r="L48" s="434"/>
      <c r="M48" s="435"/>
      <c r="N48" s="50"/>
    </row>
    <row r="49" spans="1:14" ht="15.75" customHeight="1">
      <c r="A49" s="44"/>
      <c r="B49" s="433"/>
      <c r="C49" s="434"/>
      <c r="D49" s="434"/>
      <c r="E49" s="434"/>
      <c r="F49" s="434"/>
      <c r="G49" s="434"/>
      <c r="H49" s="434"/>
      <c r="I49" s="434"/>
      <c r="J49" s="434"/>
      <c r="K49" s="434"/>
      <c r="L49" s="434"/>
      <c r="M49" s="435"/>
      <c r="N49" s="50"/>
    </row>
    <row r="50" spans="1:14" ht="15.75" customHeight="1">
      <c r="A50" s="44"/>
      <c r="B50" s="433"/>
      <c r="C50" s="434"/>
      <c r="D50" s="434"/>
      <c r="E50" s="434"/>
      <c r="F50" s="434"/>
      <c r="G50" s="434"/>
      <c r="H50" s="434"/>
      <c r="I50" s="434"/>
      <c r="J50" s="434"/>
      <c r="K50" s="434"/>
      <c r="L50" s="434"/>
      <c r="M50" s="435"/>
      <c r="N50" s="50"/>
    </row>
    <row r="51" spans="1:14" ht="15.75" customHeight="1">
      <c r="A51" s="44"/>
      <c r="B51" s="433"/>
      <c r="C51" s="434"/>
      <c r="D51" s="434"/>
      <c r="E51" s="434"/>
      <c r="F51" s="434"/>
      <c r="G51" s="434"/>
      <c r="H51" s="434"/>
      <c r="I51" s="434"/>
      <c r="J51" s="434"/>
      <c r="K51" s="434"/>
      <c r="L51" s="434"/>
      <c r="M51" s="435"/>
      <c r="N51" s="50"/>
    </row>
    <row r="52" spans="1:14" ht="15.75" customHeight="1">
      <c r="A52" s="44"/>
      <c r="B52" s="433"/>
      <c r="C52" s="434"/>
      <c r="D52" s="434"/>
      <c r="E52" s="434"/>
      <c r="F52" s="434"/>
      <c r="G52" s="434"/>
      <c r="H52" s="434"/>
      <c r="I52" s="434"/>
      <c r="J52" s="434"/>
      <c r="K52" s="434"/>
      <c r="L52" s="434"/>
      <c r="M52" s="435"/>
      <c r="N52" s="50"/>
    </row>
    <row r="53" spans="1:14" ht="15.75" customHeight="1">
      <c r="A53" s="44"/>
      <c r="B53" s="433"/>
      <c r="C53" s="434"/>
      <c r="D53" s="434"/>
      <c r="E53" s="434"/>
      <c r="F53" s="434"/>
      <c r="G53" s="434"/>
      <c r="H53" s="434"/>
      <c r="I53" s="434"/>
      <c r="J53" s="434"/>
      <c r="K53" s="434"/>
      <c r="L53" s="434"/>
      <c r="M53" s="435"/>
      <c r="N53" s="50"/>
    </row>
    <row r="54" spans="1:14" ht="15.75" customHeight="1">
      <c r="A54" s="44"/>
      <c r="B54" s="433"/>
      <c r="C54" s="434"/>
      <c r="D54" s="434"/>
      <c r="E54" s="434"/>
      <c r="F54" s="434"/>
      <c r="G54" s="434"/>
      <c r="H54" s="434"/>
      <c r="I54" s="434"/>
      <c r="J54" s="434"/>
      <c r="K54" s="434"/>
      <c r="L54" s="434"/>
      <c r="M54" s="435"/>
      <c r="N54" s="50"/>
    </row>
    <row r="55" spans="1:14" ht="15.75" customHeight="1">
      <c r="A55" s="44"/>
      <c r="B55" s="433"/>
      <c r="C55" s="434"/>
      <c r="D55" s="434"/>
      <c r="E55" s="434"/>
      <c r="F55" s="434"/>
      <c r="G55" s="434"/>
      <c r="H55" s="434"/>
      <c r="I55" s="434"/>
      <c r="J55" s="434"/>
      <c r="K55" s="434"/>
      <c r="L55" s="434"/>
      <c r="M55" s="435"/>
      <c r="N55" s="50"/>
    </row>
    <row r="56" spans="1:14" ht="15.75" customHeight="1">
      <c r="A56" s="44"/>
      <c r="B56" s="433"/>
      <c r="C56" s="434"/>
      <c r="D56" s="434"/>
      <c r="E56" s="434"/>
      <c r="F56" s="434"/>
      <c r="G56" s="434"/>
      <c r="H56" s="434"/>
      <c r="I56" s="434"/>
      <c r="J56" s="434"/>
      <c r="K56" s="434"/>
      <c r="L56" s="434"/>
      <c r="M56" s="435"/>
      <c r="N56" s="50"/>
    </row>
    <row r="57" spans="1:14" ht="15.75" customHeight="1">
      <c r="A57" s="44"/>
      <c r="B57" s="433"/>
      <c r="C57" s="434"/>
      <c r="D57" s="434"/>
      <c r="E57" s="434"/>
      <c r="F57" s="434"/>
      <c r="G57" s="434"/>
      <c r="H57" s="434"/>
      <c r="I57" s="434"/>
      <c r="J57" s="434"/>
      <c r="K57" s="434"/>
      <c r="L57" s="434"/>
      <c r="M57" s="435"/>
      <c r="N57" s="50"/>
    </row>
    <row r="58" spans="1:14" ht="15.75" customHeight="1">
      <c r="A58" s="44"/>
      <c r="B58" s="433"/>
      <c r="C58" s="434"/>
      <c r="D58" s="434"/>
      <c r="E58" s="434"/>
      <c r="F58" s="434"/>
      <c r="G58" s="434"/>
      <c r="H58" s="434"/>
      <c r="I58" s="434"/>
      <c r="J58" s="434"/>
      <c r="K58" s="434"/>
      <c r="L58" s="434"/>
      <c r="M58" s="435"/>
      <c r="N58" s="50"/>
    </row>
    <row r="59" spans="1:14" ht="15.75" customHeight="1">
      <c r="A59" s="44"/>
      <c r="B59" s="433"/>
      <c r="C59" s="434"/>
      <c r="D59" s="434"/>
      <c r="E59" s="434"/>
      <c r="F59" s="434"/>
      <c r="G59" s="434"/>
      <c r="H59" s="434"/>
      <c r="I59" s="434"/>
      <c r="J59" s="434"/>
      <c r="K59" s="434"/>
      <c r="L59" s="434"/>
      <c r="M59" s="435"/>
      <c r="N59" s="50"/>
    </row>
    <row r="60" spans="1:14" ht="15.75" customHeight="1">
      <c r="A60" s="44"/>
      <c r="B60" s="433"/>
      <c r="C60" s="434"/>
      <c r="D60" s="434"/>
      <c r="E60" s="434"/>
      <c r="F60" s="434"/>
      <c r="G60" s="434"/>
      <c r="H60" s="434"/>
      <c r="I60" s="434"/>
      <c r="J60" s="434"/>
      <c r="K60" s="434"/>
      <c r="L60" s="434"/>
      <c r="M60" s="435"/>
      <c r="N60" s="50"/>
    </row>
    <row r="61" spans="1:14" ht="15.75" customHeight="1">
      <c r="A61" s="44"/>
      <c r="B61" s="433"/>
      <c r="C61" s="434"/>
      <c r="D61" s="434"/>
      <c r="E61" s="434"/>
      <c r="F61" s="434"/>
      <c r="G61" s="434"/>
      <c r="H61" s="434"/>
      <c r="I61" s="434"/>
      <c r="J61" s="434"/>
      <c r="K61" s="434"/>
      <c r="L61" s="434"/>
      <c r="M61" s="435"/>
      <c r="N61" s="50"/>
    </row>
    <row r="62" spans="1:14" ht="15.75">
      <c r="A62" s="44"/>
      <c r="B62" s="433"/>
      <c r="C62" s="434"/>
      <c r="D62" s="434"/>
      <c r="E62" s="434"/>
      <c r="F62" s="434"/>
      <c r="G62" s="434"/>
      <c r="H62" s="434"/>
      <c r="I62" s="434"/>
      <c r="J62" s="434"/>
      <c r="K62" s="434"/>
      <c r="L62" s="434"/>
      <c r="M62" s="435"/>
      <c r="N62" s="50"/>
    </row>
    <row r="63" spans="1:14" ht="15.75">
      <c r="A63" s="44"/>
      <c r="B63" s="433"/>
      <c r="C63" s="434"/>
      <c r="D63" s="434"/>
      <c r="E63" s="434"/>
      <c r="F63" s="434"/>
      <c r="G63" s="434"/>
      <c r="H63" s="434"/>
      <c r="I63" s="434"/>
      <c r="J63" s="434"/>
      <c r="K63" s="434"/>
      <c r="L63" s="434"/>
      <c r="M63" s="435"/>
    </row>
    <row r="64" spans="1:14" ht="15.75">
      <c r="A64" s="44"/>
      <c r="B64" s="433"/>
      <c r="C64" s="434"/>
      <c r="D64" s="434"/>
      <c r="E64" s="434"/>
      <c r="F64" s="434"/>
      <c r="G64" s="434"/>
      <c r="H64" s="434"/>
      <c r="I64" s="434"/>
      <c r="J64" s="434"/>
      <c r="K64" s="434"/>
      <c r="L64" s="434"/>
      <c r="M64" s="435"/>
    </row>
    <row r="65" spans="1:13" ht="15.75">
      <c r="A65" s="44"/>
      <c r="B65" s="433"/>
      <c r="C65" s="434"/>
      <c r="D65" s="434"/>
      <c r="E65" s="434"/>
      <c r="F65" s="434"/>
      <c r="G65" s="434"/>
      <c r="H65" s="434"/>
      <c r="I65" s="434"/>
      <c r="J65" s="434"/>
      <c r="K65" s="434"/>
      <c r="L65" s="434"/>
      <c r="M65" s="435"/>
    </row>
    <row r="66" spans="1:13" ht="15.75">
      <c r="A66" s="44"/>
      <c r="B66" s="433"/>
      <c r="C66" s="434"/>
      <c r="D66" s="434"/>
      <c r="E66" s="434"/>
      <c r="F66" s="434"/>
      <c r="G66" s="434"/>
      <c r="H66" s="434"/>
      <c r="I66" s="434"/>
      <c r="J66" s="434"/>
      <c r="K66" s="434"/>
      <c r="L66" s="434"/>
      <c r="M66" s="435"/>
    </row>
    <row r="67" spans="1:13" ht="15.75">
      <c r="A67" s="44"/>
      <c r="B67" s="433"/>
      <c r="C67" s="434"/>
      <c r="D67" s="434"/>
      <c r="E67" s="434"/>
      <c r="F67" s="434"/>
      <c r="G67" s="434"/>
      <c r="H67" s="434"/>
      <c r="I67" s="434"/>
      <c r="J67" s="434"/>
      <c r="K67" s="434"/>
      <c r="L67" s="434"/>
      <c r="M67" s="435"/>
    </row>
  </sheetData>
  <sheetProtection password="CF7A" sheet="1" objects="1" scenarios="1" selectLockedCells="1"/>
  <mergeCells count="56">
    <mergeCell ref="B64:M64"/>
    <mergeCell ref="B65:M65"/>
    <mergeCell ref="B66:M66"/>
    <mergeCell ref="B67:M67"/>
    <mergeCell ref="K24:L24"/>
    <mergeCell ref="K25:L25"/>
    <mergeCell ref="K26:L26"/>
    <mergeCell ref="K27:L27"/>
    <mergeCell ref="K29:L29"/>
    <mergeCell ref="B58:M58"/>
    <mergeCell ref="B59:M59"/>
    <mergeCell ref="B60:M60"/>
    <mergeCell ref="B61:M61"/>
    <mergeCell ref="B62:M62"/>
    <mergeCell ref="B63:M63"/>
    <mergeCell ref="B52:M52"/>
    <mergeCell ref="B53:M53"/>
    <mergeCell ref="B54:M54"/>
    <mergeCell ref="B55:M55"/>
    <mergeCell ref="B56:M56"/>
    <mergeCell ref="B57:M57"/>
    <mergeCell ref="B51:M51"/>
    <mergeCell ref="B40:M40"/>
    <mergeCell ref="B41:M41"/>
    <mergeCell ref="B42:M42"/>
    <mergeCell ref="B43:M43"/>
    <mergeCell ref="B44:M44"/>
    <mergeCell ref="B45:M45"/>
    <mergeCell ref="B46:M46"/>
    <mergeCell ref="B47:M47"/>
    <mergeCell ref="B48:M48"/>
    <mergeCell ref="B49:M49"/>
    <mergeCell ref="B50:M50"/>
    <mergeCell ref="B39:M39"/>
    <mergeCell ref="A22:M22"/>
    <mergeCell ref="K23:L23"/>
    <mergeCell ref="K28:L28"/>
    <mergeCell ref="K30:L30"/>
    <mergeCell ref="K31:L31"/>
    <mergeCell ref="K32:L32"/>
    <mergeCell ref="B34:M34"/>
    <mergeCell ref="B35:M35"/>
    <mergeCell ref="B36:M36"/>
    <mergeCell ref="B37:M37"/>
    <mergeCell ref="B38:M38"/>
    <mergeCell ref="A14:M14"/>
    <mergeCell ref="D4:G4"/>
    <mergeCell ref="D5:G5"/>
    <mergeCell ref="D6:G6"/>
    <mergeCell ref="D7:G7"/>
    <mergeCell ref="D8:G8"/>
    <mergeCell ref="D9:E9"/>
    <mergeCell ref="F9:G9"/>
    <mergeCell ref="D10:G10"/>
    <mergeCell ref="D11:G11"/>
    <mergeCell ref="D12:G12"/>
  </mergeCells>
  <conditionalFormatting sqref="E29">
    <cfRule type="duplicateValues" dxfId="1009" priority="10"/>
    <cfRule type="duplicateValues" dxfId="1008" priority="11"/>
  </conditionalFormatting>
  <conditionalFormatting sqref="E29">
    <cfRule type="duplicateValues" dxfId="1007" priority="12"/>
  </conditionalFormatting>
  <conditionalFormatting sqref="F29">
    <cfRule type="duplicateValues" dxfId="1006" priority="13"/>
  </conditionalFormatting>
  <conditionalFormatting sqref="F29">
    <cfRule type="duplicateValues" dxfId="1005" priority="14"/>
    <cfRule type="duplicateValues" dxfId="1004" priority="15"/>
  </conditionalFormatting>
  <conditionalFormatting sqref="F29">
    <cfRule type="duplicateValues" dxfId="1003" priority="16"/>
    <cfRule type="duplicateValues" dxfId="1002" priority="17"/>
    <cfRule type="duplicateValues" dxfId="1001" priority="18"/>
  </conditionalFormatting>
  <conditionalFormatting sqref="E26">
    <cfRule type="duplicateValues" dxfId="1000" priority="1"/>
    <cfRule type="duplicateValues" dxfId="999" priority="2"/>
  </conditionalFormatting>
  <conditionalFormatting sqref="E26">
    <cfRule type="duplicateValues" dxfId="998" priority="3"/>
  </conditionalFormatting>
  <conditionalFormatting sqref="F26">
    <cfRule type="duplicateValues" dxfId="997" priority="4"/>
  </conditionalFormatting>
  <conditionalFormatting sqref="F26">
    <cfRule type="duplicateValues" dxfId="996" priority="5"/>
    <cfRule type="duplicateValues" dxfId="995" priority="6"/>
  </conditionalFormatting>
  <conditionalFormatting sqref="F26">
    <cfRule type="duplicateValues" dxfId="994" priority="7"/>
    <cfRule type="duplicateValues" dxfId="993" priority="8"/>
    <cfRule type="duplicateValues" dxfId="992" priority="9"/>
  </conditionalFormatting>
  <pageMargins left="0.7" right="0.7" top="0.75" bottom="0.75" header="0.3" footer="0.3"/>
  <pageSetup paperSize="9" orientation="portrait" verticalDpi="0"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3">
    <tabColor rgb="FFFF0000"/>
  </sheetPr>
  <dimension ref="A1:AA67"/>
  <sheetViews>
    <sheetView topLeftCell="A19" zoomScale="70" zoomScaleNormal="70" workbookViewId="0">
      <selection activeCell="K26" sqref="K26:L26"/>
    </sheetView>
  </sheetViews>
  <sheetFormatPr defaultRowHeight="15"/>
  <cols>
    <col min="1" max="1" width="23.7109375" style="9" customWidth="1"/>
    <col min="2" max="2" width="18.140625" style="9" customWidth="1"/>
    <col min="3" max="3" width="16" style="9" customWidth="1"/>
    <col min="4" max="4" width="14.85546875" style="9" customWidth="1"/>
    <col min="5" max="5" width="12.5703125" style="9" customWidth="1"/>
    <col min="6" max="6" width="12" style="9" customWidth="1"/>
    <col min="7" max="7" width="16.140625" style="9" customWidth="1"/>
    <col min="8" max="8" width="14.85546875" style="9" customWidth="1"/>
    <col min="9" max="9" width="15" style="9" customWidth="1"/>
    <col min="10" max="10" width="12.140625" style="9" customWidth="1"/>
    <col min="11" max="11" width="10.85546875" style="9" customWidth="1"/>
    <col min="12" max="13" width="11.28515625" style="9" customWidth="1"/>
    <col min="14" max="16384" width="9.140625" style="9"/>
  </cols>
  <sheetData>
    <row r="1" spans="1:27" ht="30">
      <c r="A1" s="6" t="s">
        <v>226</v>
      </c>
      <c r="B1" s="6" t="s">
        <v>3</v>
      </c>
      <c r="C1" s="7" t="s">
        <v>9</v>
      </c>
      <c r="D1" s="7" t="s">
        <v>227</v>
      </c>
      <c r="E1" s="8" t="s">
        <v>5</v>
      </c>
      <c r="F1" s="7" t="s">
        <v>228</v>
      </c>
      <c r="G1" s="6" t="s">
        <v>229</v>
      </c>
      <c r="H1" s="6" t="s">
        <v>230</v>
      </c>
      <c r="I1" s="6" t="s">
        <v>231</v>
      </c>
    </row>
    <row r="2" spans="1:27" s="116" customFormat="1" ht="30">
      <c r="A2" s="77" t="s">
        <v>760</v>
      </c>
      <c r="B2" s="78" t="s">
        <v>761</v>
      </c>
      <c r="C2" s="79" t="s">
        <v>216</v>
      </c>
      <c r="D2" s="79" t="s">
        <v>281</v>
      </c>
      <c r="E2" s="79" t="s">
        <v>189</v>
      </c>
      <c r="F2" s="17" t="s">
        <v>50</v>
      </c>
      <c r="G2" s="81" t="s">
        <v>517</v>
      </c>
      <c r="H2" s="81"/>
      <c r="I2" s="81"/>
      <c r="M2" s="10"/>
      <c r="N2" s="10"/>
      <c r="O2" s="10"/>
      <c r="P2" s="10"/>
      <c r="Q2" s="10"/>
      <c r="R2" s="10"/>
      <c r="S2" s="10"/>
      <c r="T2" s="10"/>
      <c r="U2" s="10"/>
      <c r="V2" s="10"/>
      <c r="W2" s="10"/>
      <c r="X2" s="10"/>
      <c r="Y2" s="10"/>
      <c r="Z2" s="10"/>
      <c r="AA2" s="10"/>
    </row>
    <row r="3" spans="1:27" ht="15.75">
      <c r="A3" s="70"/>
      <c r="B3" s="71"/>
      <c r="C3" s="72"/>
      <c r="D3" s="73"/>
      <c r="E3" s="74"/>
      <c r="F3" s="75"/>
      <c r="G3" s="76"/>
      <c r="H3" s="10"/>
      <c r="I3" s="10"/>
      <c r="J3" s="10"/>
      <c r="K3" s="10"/>
      <c r="L3" s="10"/>
      <c r="M3" s="10"/>
      <c r="N3" s="10"/>
    </row>
    <row r="4" spans="1:27">
      <c r="A4" s="11" t="s">
        <v>232</v>
      </c>
      <c r="B4" s="12" t="s">
        <v>233</v>
      </c>
      <c r="C4" s="67" t="s">
        <v>234</v>
      </c>
      <c r="D4" s="441" t="s">
        <v>235</v>
      </c>
      <c r="E4" s="441"/>
      <c r="F4" s="441"/>
      <c r="G4" s="441"/>
      <c r="H4" s="10"/>
      <c r="I4" s="10"/>
      <c r="J4" s="10"/>
      <c r="K4" s="10"/>
      <c r="L4" s="10"/>
      <c r="M4" s="10"/>
      <c r="N4" s="10"/>
    </row>
    <row r="5" spans="1:27" ht="30">
      <c r="A5" s="13" t="s">
        <v>236</v>
      </c>
      <c r="B5" s="17" t="s">
        <v>762</v>
      </c>
      <c r="C5" s="18">
        <v>7091688853</v>
      </c>
      <c r="D5" s="443"/>
      <c r="E5" s="444"/>
      <c r="F5" s="444"/>
      <c r="G5" s="445"/>
      <c r="H5" s="10"/>
      <c r="I5" s="10"/>
      <c r="J5" s="10"/>
      <c r="K5" s="10"/>
      <c r="L5" s="10"/>
      <c r="M5" s="10"/>
      <c r="N5" s="10"/>
    </row>
    <row r="6" spans="1:27">
      <c r="A6" s="13" t="s">
        <v>237</v>
      </c>
      <c r="B6" s="14"/>
      <c r="C6" s="15"/>
      <c r="D6" s="443"/>
      <c r="E6" s="444"/>
      <c r="F6" s="444"/>
      <c r="G6" s="445"/>
      <c r="H6" s="10"/>
      <c r="I6" s="10"/>
      <c r="J6" s="10"/>
      <c r="K6" s="10"/>
      <c r="L6" s="10"/>
      <c r="M6" s="10"/>
      <c r="N6" s="10"/>
    </row>
    <row r="7" spans="1:27">
      <c r="A7" s="16" t="s">
        <v>238</v>
      </c>
      <c r="B7" s="17"/>
      <c r="C7" s="18"/>
      <c r="D7" s="443"/>
      <c r="E7" s="444"/>
      <c r="F7" s="444"/>
      <c r="G7" s="445"/>
      <c r="H7" s="10"/>
      <c r="I7" s="10"/>
      <c r="J7" s="10"/>
      <c r="K7" s="10"/>
      <c r="L7" s="10"/>
      <c r="M7" s="10"/>
      <c r="N7" s="10"/>
    </row>
    <row r="8" spans="1:27">
      <c r="A8" s="16" t="s">
        <v>239</v>
      </c>
      <c r="B8" s="17" t="s">
        <v>763</v>
      </c>
      <c r="C8" s="18">
        <v>8083123037</v>
      </c>
      <c r="D8" s="443"/>
      <c r="E8" s="444"/>
      <c r="F8" s="444"/>
      <c r="G8" s="445"/>
      <c r="H8" s="10"/>
      <c r="I8" s="10"/>
      <c r="J8" s="10"/>
      <c r="K8" s="10"/>
      <c r="L8" s="10"/>
      <c r="M8" s="10"/>
      <c r="N8" s="10"/>
    </row>
    <row r="9" spans="1:27">
      <c r="A9" s="16" t="s">
        <v>240</v>
      </c>
      <c r="B9" s="17"/>
      <c r="C9" s="18"/>
      <c r="D9" s="480"/>
      <c r="E9" s="481"/>
      <c r="F9" s="480"/>
      <c r="G9" s="481"/>
      <c r="H9" s="10"/>
      <c r="I9" s="10"/>
      <c r="J9" s="10"/>
      <c r="K9" s="10"/>
      <c r="L9" s="10"/>
      <c r="M9" s="10"/>
      <c r="N9" s="10"/>
    </row>
    <row r="10" spans="1:27">
      <c r="A10" s="16" t="s">
        <v>241</v>
      </c>
      <c r="B10" s="17"/>
      <c r="C10" s="18"/>
      <c r="D10" s="482"/>
      <c r="E10" s="483"/>
      <c r="F10" s="483"/>
      <c r="G10" s="484"/>
      <c r="H10" s="10"/>
      <c r="I10" s="10"/>
      <c r="J10" s="10"/>
      <c r="K10" s="10"/>
      <c r="L10" s="10"/>
      <c r="M10" s="10"/>
      <c r="N10" s="10"/>
    </row>
    <row r="11" spans="1:27">
      <c r="A11" s="16" t="s">
        <v>242</v>
      </c>
      <c r="B11" s="17"/>
      <c r="C11" s="18"/>
      <c r="D11" s="443"/>
      <c r="E11" s="444"/>
      <c r="F11" s="444"/>
      <c r="G11" s="445"/>
      <c r="H11" s="10"/>
      <c r="I11" s="10"/>
      <c r="J11" s="10"/>
      <c r="K11" s="10"/>
      <c r="L11" s="10"/>
      <c r="M11" s="10"/>
      <c r="N11" s="10"/>
    </row>
    <row r="12" spans="1:27">
      <c r="A12" s="16" t="s">
        <v>243</v>
      </c>
      <c r="B12" s="17"/>
      <c r="C12" s="18"/>
      <c r="D12" s="485"/>
      <c r="E12" s="486"/>
      <c r="F12" s="486"/>
      <c r="G12" s="487"/>
      <c r="H12" s="10"/>
      <c r="I12" s="10"/>
      <c r="J12" s="10"/>
      <c r="K12" s="10"/>
      <c r="L12" s="10"/>
      <c r="M12" s="10"/>
      <c r="N12" s="10"/>
    </row>
    <row r="13" spans="1:27">
      <c r="A13" s="10"/>
      <c r="B13" s="10"/>
      <c r="C13" s="10"/>
      <c r="D13" s="10"/>
      <c r="E13" s="10"/>
      <c r="F13" s="10"/>
      <c r="G13" s="10"/>
      <c r="H13" s="10"/>
      <c r="I13" s="10"/>
      <c r="J13" s="10"/>
      <c r="K13" s="10"/>
      <c r="L13" s="10"/>
      <c r="M13" s="10"/>
      <c r="N13" s="10"/>
    </row>
    <row r="14" spans="1:27" ht="40.5" customHeight="1">
      <c r="A14" s="446" t="s">
        <v>244</v>
      </c>
      <c r="B14" s="447"/>
      <c r="C14" s="447"/>
      <c r="D14" s="447"/>
      <c r="E14" s="447"/>
      <c r="F14" s="447"/>
      <c r="G14" s="447"/>
      <c r="H14" s="447"/>
      <c r="I14" s="447"/>
      <c r="J14" s="447"/>
      <c r="K14" s="447"/>
      <c r="L14" s="447"/>
      <c r="M14" s="448"/>
      <c r="N14" s="10"/>
    </row>
    <row r="15" spans="1:27">
      <c r="A15" s="10"/>
      <c r="B15" s="10"/>
      <c r="C15" s="10"/>
      <c r="D15" s="10"/>
      <c r="E15" s="10"/>
      <c r="F15" s="10"/>
      <c r="G15" s="10"/>
      <c r="H15" s="10"/>
      <c r="I15" s="10"/>
      <c r="J15" s="10"/>
      <c r="K15" s="10"/>
      <c r="L15" s="10"/>
      <c r="M15" s="10"/>
      <c r="N15" s="10"/>
    </row>
    <row r="16" spans="1:27">
      <c r="A16" s="19" t="s">
        <v>245</v>
      </c>
      <c r="B16" s="20" t="s">
        <v>246</v>
      </c>
      <c r="C16" s="20" t="s">
        <v>247</v>
      </c>
      <c r="D16" s="20" t="s">
        <v>248</v>
      </c>
      <c r="E16" s="20" t="s">
        <v>249</v>
      </c>
      <c r="F16" s="20" t="s">
        <v>250</v>
      </c>
      <c r="G16" s="20" t="s">
        <v>251</v>
      </c>
      <c r="H16" s="20" t="s">
        <v>252</v>
      </c>
      <c r="I16" s="20" t="s">
        <v>253</v>
      </c>
      <c r="J16" s="20" t="s">
        <v>254</v>
      </c>
      <c r="K16" s="20" t="s">
        <v>255</v>
      </c>
      <c r="L16" s="20" t="s">
        <v>256</v>
      </c>
      <c r="M16" s="20" t="s">
        <v>257</v>
      </c>
    </row>
    <row r="17" spans="1:13" ht="15.75">
      <c r="A17" s="19" t="s">
        <v>258</v>
      </c>
      <c r="B17" s="21"/>
      <c r="C17" s="21"/>
      <c r="D17" s="21"/>
      <c r="E17" s="21"/>
      <c r="F17" s="21"/>
      <c r="G17" s="21"/>
      <c r="H17" s="21"/>
      <c r="I17" s="21"/>
      <c r="J17" s="21"/>
      <c r="K17" s="22"/>
      <c r="L17" s="22"/>
      <c r="M17" s="22"/>
    </row>
    <row r="18" spans="1:13" ht="15.75">
      <c r="A18" s="19" t="s">
        <v>259</v>
      </c>
      <c r="B18" s="21"/>
      <c r="C18" s="21"/>
      <c r="D18" s="21"/>
      <c r="E18" s="21"/>
      <c r="F18" s="21"/>
      <c r="G18" s="21"/>
      <c r="H18" s="21"/>
      <c r="I18" s="21"/>
      <c r="J18" s="21"/>
      <c r="K18" s="22"/>
      <c r="L18" s="22"/>
      <c r="M18" s="22"/>
    </row>
    <row r="19" spans="1:13" ht="15.75">
      <c r="A19" s="19" t="s">
        <v>260</v>
      </c>
      <c r="B19" s="21"/>
      <c r="C19" s="21"/>
      <c r="D19" s="21"/>
      <c r="E19" s="21"/>
      <c r="F19" s="21"/>
      <c r="G19" s="21"/>
      <c r="H19" s="21"/>
      <c r="I19" s="21"/>
      <c r="J19" s="21"/>
      <c r="K19" s="22"/>
      <c r="L19" s="22"/>
      <c r="M19" s="22"/>
    </row>
    <row r="20" spans="1:13" ht="15.75">
      <c r="A20" s="19" t="s">
        <v>261</v>
      </c>
      <c r="B20" s="21"/>
      <c r="C20" s="21"/>
      <c r="D20" s="21"/>
      <c r="E20" s="21"/>
      <c r="F20" s="21"/>
      <c r="G20" s="21"/>
      <c r="H20" s="21"/>
      <c r="I20" s="21"/>
      <c r="J20" s="21"/>
      <c r="K20" s="22"/>
      <c r="L20" s="22"/>
      <c r="M20" s="22"/>
    </row>
    <row r="21" spans="1:13" ht="15.75">
      <c r="A21" s="10"/>
      <c r="B21" s="10"/>
      <c r="C21" s="10"/>
      <c r="D21" s="10"/>
      <c r="E21" s="10"/>
      <c r="F21" s="10"/>
      <c r="G21" s="10"/>
      <c r="H21" s="10"/>
      <c r="I21" s="10"/>
      <c r="J21" s="10"/>
      <c r="K21" s="23"/>
      <c r="L21" s="23"/>
      <c r="M21" s="23"/>
    </row>
    <row r="22" spans="1:13" ht="15.75">
      <c r="A22" s="449" t="s">
        <v>262</v>
      </c>
      <c r="B22" s="449"/>
      <c r="C22" s="449"/>
      <c r="D22" s="449"/>
      <c r="E22" s="449"/>
      <c r="F22" s="449"/>
      <c r="G22" s="449"/>
      <c r="H22" s="449"/>
      <c r="I22" s="449"/>
      <c r="J22" s="449"/>
      <c r="K22" s="449"/>
      <c r="L22" s="449"/>
      <c r="M22" s="449"/>
    </row>
    <row r="23" spans="1:13" s="47" customFormat="1" ht="15" customHeight="1">
      <c r="A23" s="24" t="s">
        <v>263</v>
      </c>
      <c r="B23" s="24" t="s">
        <v>264</v>
      </c>
      <c r="C23" s="24" t="s">
        <v>265</v>
      </c>
      <c r="D23" s="66" t="s">
        <v>266</v>
      </c>
      <c r="E23" s="24" t="s">
        <v>267</v>
      </c>
      <c r="F23" s="24" t="s">
        <v>228</v>
      </c>
      <c r="G23" s="25" t="s">
        <v>268</v>
      </c>
      <c r="H23" s="24" t="s">
        <v>269</v>
      </c>
      <c r="I23" s="24" t="s">
        <v>270</v>
      </c>
      <c r="J23" s="66" t="s">
        <v>271</v>
      </c>
      <c r="K23" s="440" t="s">
        <v>272</v>
      </c>
      <c r="L23" s="440"/>
      <c r="M23" s="66" t="s">
        <v>273</v>
      </c>
    </row>
    <row r="24" spans="1:13">
      <c r="A24" s="166" t="s">
        <v>764</v>
      </c>
      <c r="B24" s="249" t="s">
        <v>573</v>
      </c>
      <c r="C24" s="249" t="s">
        <v>573</v>
      </c>
      <c r="D24" s="168" t="s">
        <v>765</v>
      </c>
      <c r="E24" s="193">
        <v>3641</v>
      </c>
      <c r="F24" s="168" t="s">
        <v>302</v>
      </c>
      <c r="G24" s="168" t="s">
        <v>374</v>
      </c>
      <c r="H24" s="168" t="s">
        <v>747</v>
      </c>
      <c r="I24" s="210">
        <v>43490</v>
      </c>
      <c r="J24" s="93"/>
      <c r="K24" s="436" t="s">
        <v>663</v>
      </c>
      <c r="L24" s="436"/>
      <c r="M24" s="51"/>
    </row>
    <row r="25" spans="1:13" s="94" customFormat="1">
      <c r="A25" s="250" t="s">
        <v>766</v>
      </c>
      <c r="B25" s="251" t="s">
        <v>291</v>
      </c>
      <c r="C25" s="251" t="s">
        <v>291</v>
      </c>
      <c r="D25" s="217">
        <v>3287</v>
      </c>
      <c r="E25" s="217">
        <v>2451</v>
      </c>
      <c r="F25" s="217" t="s">
        <v>302</v>
      </c>
      <c r="G25" s="217" t="s">
        <v>374</v>
      </c>
      <c r="H25" s="217" t="s">
        <v>747</v>
      </c>
      <c r="I25" s="210">
        <v>43565</v>
      </c>
      <c r="J25" s="93"/>
      <c r="K25" s="436" t="s">
        <v>663</v>
      </c>
      <c r="L25" s="436"/>
      <c r="M25" s="93"/>
    </row>
    <row r="26" spans="1:13">
      <c r="A26" s="250" t="s">
        <v>767</v>
      </c>
      <c r="B26" s="248" t="s">
        <v>429</v>
      </c>
      <c r="C26" s="248" t="s">
        <v>429</v>
      </c>
      <c r="D26" s="217" t="s">
        <v>768</v>
      </c>
      <c r="E26" s="217">
        <v>1966</v>
      </c>
      <c r="F26" s="217" t="s">
        <v>302</v>
      </c>
      <c r="G26" s="217" t="s">
        <v>374</v>
      </c>
      <c r="H26" s="217" t="s">
        <v>747</v>
      </c>
      <c r="I26" s="210">
        <v>43760</v>
      </c>
      <c r="J26" s="51"/>
      <c r="K26" s="436"/>
      <c r="L26" s="436"/>
      <c r="M26" s="51"/>
    </row>
    <row r="27" spans="1:13" ht="30">
      <c r="A27" s="32" t="s">
        <v>769</v>
      </c>
      <c r="B27" s="32" t="s">
        <v>429</v>
      </c>
      <c r="C27" s="32" t="s">
        <v>429</v>
      </c>
      <c r="D27" s="32" t="s">
        <v>770</v>
      </c>
      <c r="E27" s="41">
        <v>8151</v>
      </c>
      <c r="F27" s="41" t="s">
        <v>51</v>
      </c>
      <c r="G27" s="31" t="s">
        <v>278</v>
      </c>
      <c r="H27" s="99" t="s">
        <v>558</v>
      </c>
      <c r="I27" s="213">
        <v>44874</v>
      </c>
      <c r="J27" s="51"/>
      <c r="K27" s="436"/>
      <c r="L27" s="436"/>
      <c r="M27" s="51"/>
    </row>
    <row r="28" spans="1:13" ht="30">
      <c r="A28" s="32" t="s">
        <v>771</v>
      </c>
      <c r="B28" s="32" t="s">
        <v>291</v>
      </c>
      <c r="C28" s="32" t="s">
        <v>291</v>
      </c>
      <c r="D28" s="99" t="s">
        <v>772</v>
      </c>
      <c r="E28" s="41">
        <v>9585</v>
      </c>
      <c r="F28" s="41" t="s">
        <v>51</v>
      </c>
      <c r="G28" s="31" t="s">
        <v>274</v>
      </c>
      <c r="H28" s="31" t="s">
        <v>574</v>
      </c>
      <c r="I28" s="118">
        <v>45093</v>
      </c>
      <c r="J28" s="51"/>
      <c r="K28" s="436"/>
      <c r="L28" s="436"/>
      <c r="M28" s="51"/>
    </row>
    <row r="29" spans="1:13" s="26" customFormat="1" ht="21.75" customHeight="1">
      <c r="A29" s="40"/>
      <c r="B29" s="41"/>
      <c r="C29" s="22"/>
      <c r="D29" s="41"/>
      <c r="E29" s="41"/>
      <c r="F29" s="41"/>
      <c r="G29" s="41"/>
      <c r="H29" s="41"/>
      <c r="I29" s="41"/>
      <c r="J29" s="42"/>
      <c r="K29" s="436"/>
      <c r="L29" s="436"/>
      <c r="M29" s="29"/>
    </row>
    <row r="30" spans="1:13" s="26" customFormat="1" ht="15.75">
      <c r="A30" s="35"/>
      <c r="B30" s="31"/>
      <c r="C30" s="22"/>
      <c r="D30" s="36"/>
      <c r="E30" s="37"/>
      <c r="F30" s="31"/>
      <c r="G30" s="31"/>
      <c r="H30" s="38"/>
      <c r="I30" s="39"/>
      <c r="J30" s="29"/>
      <c r="K30" s="436"/>
      <c r="L30" s="436"/>
      <c r="M30" s="43"/>
    </row>
    <row r="31" spans="1:13" s="26" customFormat="1" ht="15.75">
      <c r="A31" s="35"/>
      <c r="B31" s="31"/>
      <c r="C31" s="22"/>
      <c r="D31" s="36"/>
      <c r="E31" s="37"/>
      <c r="F31" s="31"/>
      <c r="G31" s="31"/>
      <c r="H31" s="38"/>
      <c r="I31" s="39"/>
      <c r="J31" s="29"/>
      <c r="K31" s="436"/>
      <c r="L31" s="436"/>
      <c r="M31" s="43"/>
    </row>
    <row r="32" spans="1:13" s="26" customFormat="1">
      <c r="A32" s="35"/>
      <c r="B32" s="31"/>
      <c r="C32" s="36"/>
      <c r="D32" s="37"/>
      <c r="E32" s="31"/>
      <c r="F32" s="31"/>
      <c r="G32" s="38"/>
      <c r="H32" s="39"/>
      <c r="I32" s="36"/>
      <c r="J32" s="43"/>
      <c r="K32" s="436"/>
      <c r="L32" s="436"/>
      <c r="M32" s="29"/>
    </row>
    <row r="34" spans="1:14" ht="15.75">
      <c r="A34" s="68" t="s">
        <v>279</v>
      </c>
      <c r="B34" s="449" t="s">
        <v>280</v>
      </c>
      <c r="C34" s="449"/>
      <c r="D34" s="449"/>
      <c r="E34" s="449"/>
      <c r="F34" s="449"/>
      <c r="G34" s="449"/>
      <c r="H34" s="449"/>
      <c r="I34" s="449"/>
      <c r="J34" s="449"/>
      <c r="K34" s="449"/>
      <c r="L34" s="449"/>
      <c r="M34" s="449"/>
      <c r="N34" s="48"/>
    </row>
    <row r="35" spans="1:14" ht="15.75">
      <c r="A35" s="215" t="s">
        <v>279</v>
      </c>
      <c r="B35" s="488" t="s">
        <v>280</v>
      </c>
      <c r="C35" s="488"/>
      <c r="D35" s="488"/>
      <c r="E35" s="488"/>
      <c r="F35" s="488"/>
      <c r="G35" s="488"/>
      <c r="H35" s="488"/>
      <c r="I35" s="488"/>
      <c r="J35" s="488"/>
      <c r="K35" s="488"/>
      <c r="L35" s="488"/>
      <c r="M35" s="488"/>
      <c r="N35" s="48"/>
    </row>
    <row r="36" spans="1:14" ht="15.75" customHeight="1">
      <c r="A36" s="95">
        <v>45721</v>
      </c>
      <c r="B36" s="437" t="s">
        <v>757</v>
      </c>
      <c r="C36" s="438"/>
      <c r="D36" s="438"/>
      <c r="E36" s="438"/>
      <c r="F36" s="438"/>
      <c r="G36" s="438"/>
      <c r="H36" s="438"/>
      <c r="I36" s="438"/>
      <c r="J36" s="438"/>
      <c r="K36" s="438"/>
      <c r="L36" s="438"/>
      <c r="M36" s="439"/>
      <c r="N36" s="50"/>
    </row>
    <row r="37" spans="1:14" ht="15.75">
      <c r="A37" s="95">
        <v>45727</v>
      </c>
      <c r="B37" s="437" t="s">
        <v>757</v>
      </c>
      <c r="C37" s="438"/>
      <c r="D37" s="438"/>
      <c r="E37" s="438"/>
      <c r="F37" s="438"/>
      <c r="G37" s="438"/>
      <c r="H37" s="438"/>
      <c r="I37" s="438"/>
      <c r="J37" s="438"/>
      <c r="K37" s="438"/>
      <c r="L37" s="438"/>
      <c r="M37" s="439"/>
      <c r="N37" s="50"/>
    </row>
    <row r="38" spans="1:14" ht="15.75">
      <c r="A38" s="95">
        <v>45735</v>
      </c>
      <c r="B38" s="437" t="s">
        <v>758</v>
      </c>
      <c r="C38" s="438"/>
      <c r="D38" s="438"/>
      <c r="E38" s="438"/>
      <c r="F38" s="438"/>
      <c r="G38" s="438"/>
      <c r="H38" s="438"/>
      <c r="I38" s="438"/>
      <c r="J38" s="438"/>
      <c r="K38" s="438"/>
      <c r="L38" s="438"/>
      <c r="M38" s="439"/>
      <c r="N38" s="50"/>
    </row>
    <row r="39" spans="1:14" ht="15" customHeight="1">
      <c r="A39" s="95">
        <v>45741</v>
      </c>
      <c r="B39" s="437" t="s">
        <v>759</v>
      </c>
      <c r="C39" s="438"/>
      <c r="D39" s="438"/>
      <c r="E39" s="438"/>
      <c r="F39" s="438"/>
      <c r="G39" s="438"/>
      <c r="H39" s="438"/>
      <c r="I39" s="438"/>
      <c r="J39" s="438"/>
      <c r="K39" s="438"/>
      <c r="L39" s="438"/>
      <c r="M39" s="439"/>
      <c r="N39" s="50"/>
    </row>
    <row r="40" spans="1:14" ht="15" customHeight="1">
      <c r="A40" s="49"/>
      <c r="B40" s="433"/>
      <c r="C40" s="434"/>
      <c r="D40" s="434"/>
      <c r="E40" s="434"/>
      <c r="F40" s="434"/>
      <c r="G40" s="434"/>
      <c r="H40" s="434"/>
      <c r="I40" s="434"/>
      <c r="J40" s="434"/>
      <c r="K40" s="434"/>
      <c r="L40" s="434"/>
      <c r="M40" s="435"/>
      <c r="N40" s="50"/>
    </row>
    <row r="41" spans="1:14" ht="15" customHeight="1">
      <c r="A41" s="49"/>
      <c r="B41" s="433"/>
      <c r="C41" s="434"/>
      <c r="D41" s="434"/>
      <c r="E41" s="434"/>
      <c r="F41" s="434"/>
      <c r="G41" s="434"/>
      <c r="H41" s="434"/>
      <c r="I41" s="434"/>
      <c r="J41" s="434"/>
      <c r="K41" s="434"/>
      <c r="L41" s="434"/>
      <c r="M41" s="435"/>
      <c r="N41" s="50"/>
    </row>
    <row r="42" spans="1:14" ht="15" customHeight="1">
      <c r="A42" s="44"/>
      <c r="B42" s="433"/>
      <c r="C42" s="434"/>
      <c r="D42" s="434"/>
      <c r="E42" s="434"/>
      <c r="F42" s="434"/>
      <c r="G42" s="434"/>
      <c r="H42" s="434"/>
      <c r="I42" s="434"/>
      <c r="J42" s="434"/>
      <c r="K42" s="434"/>
      <c r="L42" s="434"/>
      <c r="M42" s="435"/>
      <c r="N42" s="50"/>
    </row>
    <row r="43" spans="1:14" ht="15" customHeight="1">
      <c r="A43" s="209"/>
      <c r="B43" s="433"/>
      <c r="C43" s="434"/>
      <c r="D43" s="434"/>
      <c r="E43" s="434"/>
      <c r="F43" s="434"/>
      <c r="G43" s="434"/>
      <c r="H43" s="434"/>
      <c r="I43" s="434"/>
      <c r="J43" s="434"/>
      <c r="K43" s="434"/>
      <c r="L43" s="434"/>
      <c r="M43" s="435"/>
      <c r="N43" s="50"/>
    </row>
    <row r="44" spans="1:14" ht="15.75" customHeight="1">
      <c r="A44" s="44"/>
      <c r="B44" s="433"/>
      <c r="C44" s="434"/>
      <c r="D44" s="434"/>
      <c r="E44" s="434"/>
      <c r="F44" s="434"/>
      <c r="G44" s="434"/>
      <c r="H44" s="434"/>
      <c r="I44" s="434"/>
      <c r="J44" s="434"/>
      <c r="K44" s="434"/>
      <c r="L44" s="434"/>
      <c r="M44" s="435"/>
      <c r="N44" s="50"/>
    </row>
    <row r="45" spans="1:14" ht="15.75" customHeight="1">
      <c r="A45" s="44"/>
      <c r="B45" s="433"/>
      <c r="C45" s="434"/>
      <c r="D45" s="434"/>
      <c r="E45" s="434"/>
      <c r="F45" s="434"/>
      <c r="G45" s="434"/>
      <c r="H45" s="434"/>
      <c r="I45" s="434"/>
      <c r="J45" s="434"/>
      <c r="K45" s="434"/>
      <c r="L45" s="434"/>
      <c r="M45" s="435"/>
      <c r="N45" s="50"/>
    </row>
    <row r="46" spans="1:14" ht="16.5" customHeight="1">
      <c r="A46" s="44"/>
      <c r="B46" s="433"/>
      <c r="C46" s="434"/>
      <c r="D46" s="434"/>
      <c r="E46" s="434"/>
      <c r="F46" s="434"/>
      <c r="G46" s="434"/>
      <c r="H46" s="434"/>
      <c r="I46" s="434"/>
      <c r="J46" s="434"/>
      <c r="K46" s="434"/>
      <c r="L46" s="434"/>
      <c r="M46" s="435"/>
      <c r="N46" s="50"/>
    </row>
    <row r="47" spans="1:14" ht="15.75" customHeight="1">
      <c r="A47" s="44"/>
      <c r="B47" s="433"/>
      <c r="C47" s="434"/>
      <c r="D47" s="434"/>
      <c r="E47" s="434"/>
      <c r="F47" s="434"/>
      <c r="G47" s="434"/>
      <c r="H47" s="434"/>
      <c r="I47" s="434"/>
      <c r="J47" s="434"/>
      <c r="K47" s="434"/>
      <c r="L47" s="434"/>
      <c r="M47" s="435"/>
      <c r="N47" s="50"/>
    </row>
    <row r="48" spans="1:14" ht="15.75" customHeight="1">
      <c r="A48" s="44"/>
      <c r="B48" s="433"/>
      <c r="C48" s="434"/>
      <c r="D48" s="434"/>
      <c r="E48" s="434"/>
      <c r="F48" s="434"/>
      <c r="G48" s="434"/>
      <c r="H48" s="434"/>
      <c r="I48" s="434"/>
      <c r="J48" s="434"/>
      <c r="K48" s="434"/>
      <c r="L48" s="434"/>
      <c r="M48" s="435"/>
      <c r="N48" s="50"/>
    </row>
    <row r="49" spans="1:14" ht="15.75" customHeight="1">
      <c r="A49" s="44"/>
      <c r="B49" s="433"/>
      <c r="C49" s="434"/>
      <c r="D49" s="434"/>
      <c r="E49" s="434"/>
      <c r="F49" s="434"/>
      <c r="G49" s="434"/>
      <c r="H49" s="434"/>
      <c r="I49" s="434"/>
      <c r="J49" s="434"/>
      <c r="K49" s="434"/>
      <c r="L49" s="434"/>
      <c r="M49" s="435"/>
      <c r="N49" s="50"/>
    </row>
    <row r="50" spans="1:14" ht="15.75" customHeight="1">
      <c r="A50" s="44"/>
      <c r="B50" s="433"/>
      <c r="C50" s="434"/>
      <c r="D50" s="434"/>
      <c r="E50" s="434"/>
      <c r="F50" s="434"/>
      <c r="G50" s="434"/>
      <c r="H50" s="434"/>
      <c r="I50" s="434"/>
      <c r="J50" s="434"/>
      <c r="K50" s="434"/>
      <c r="L50" s="434"/>
      <c r="M50" s="435"/>
      <c r="N50" s="50"/>
    </row>
    <row r="51" spans="1:14" ht="15.75" customHeight="1">
      <c r="A51" s="44"/>
      <c r="B51" s="433"/>
      <c r="C51" s="434"/>
      <c r="D51" s="434"/>
      <c r="E51" s="434"/>
      <c r="F51" s="434"/>
      <c r="G51" s="434"/>
      <c r="H51" s="434"/>
      <c r="I51" s="434"/>
      <c r="J51" s="434"/>
      <c r="K51" s="434"/>
      <c r="L51" s="434"/>
      <c r="M51" s="435"/>
      <c r="N51" s="50"/>
    </row>
    <row r="52" spans="1:14" ht="15.75" customHeight="1">
      <c r="A52" s="44"/>
      <c r="B52" s="433"/>
      <c r="C52" s="434"/>
      <c r="D52" s="434"/>
      <c r="E52" s="434"/>
      <c r="F52" s="434"/>
      <c r="G52" s="434"/>
      <c r="H52" s="434"/>
      <c r="I52" s="434"/>
      <c r="J52" s="434"/>
      <c r="K52" s="434"/>
      <c r="L52" s="434"/>
      <c r="M52" s="435"/>
      <c r="N52" s="50"/>
    </row>
    <row r="53" spans="1:14" ht="15.75" customHeight="1">
      <c r="A53" s="44"/>
      <c r="B53" s="433"/>
      <c r="C53" s="434"/>
      <c r="D53" s="434"/>
      <c r="E53" s="434"/>
      <c r="F53" s="434"/>
      <c r="G53" s="434"/>
      <c r="H53" s="434"/>
      <c r="I53" s="434"/>
      <c r="J53" s="434"/>
      <c r="K53" s="434"/>
      <c r="L53" s="434"/>
      <c r="M53" s="435"/>
      <c r="N53" s="50"/>
    </row>
    <row r="54" spans="1:14" ht="15.75" customHeight="1">
      <c r="A54" s="44"/>
      <c r="B54" s="433"/>
      <c r="C54" s="434"/>
      <c r="D54" s="434"/>
      <c r="E54" s="434"/>
      <c r="F54" s="434"/>
      <c r="G54" s="434"/>
      <c r="H54" s="434"/>
      <c r="I54" s="434"/>
      <c r="J54" s="434"/>
      <c r="K54" s="434"/>
      <c r="L54" s="434"/>
      <c r="M54" s="435"/>
      <c r="N54" s="50"/>
    </row>
    <row r="55" spans="1:14" ht="15.75" customHeight="1">
      <c r="A55" s="44"/>
      <c r="B55" s="433"/>
      <c r="C55" s="434"/>
      <c r="D55" s="434"/>
      <c r="E55" s="434"/>
      <c r="F55" s="434"/>
      <c r="G55" s="434"/>
      <c r="H55" s="434"/>
      <c r="I55" s="434"/>
      <c r="J55" s="434"/>
      <c r="K55" s="434"/>
      <c r="L55" s="434"/>
      <c r="M55" s="435"/>
      <c r="N55" s="50"/>
    </row>
    <row r="56" spans="1:14" ht="15.75" customHeight="1">
      <c r="A56" s="44"/>
      <c r="B56" s="433"/>
      <c r="C56" s="434"/>
      <c r="D56" s="434"/>
      <c r="E56" s="434"/>
      <c r="F56" s="434"/>
      <c r="G56" s="434"/>
      <c r="H56" s="434"/>
      <c r="I56" s="434"/>
      <c r="J56" s="434"/>
      <c r="K56" s="434"/>
      <c r="L56" s="434"/>
      <c r="M56" s="435"/>
      <c r="N56" s="50"/>
    </row>
    <row r="57" spans="1:14" ht="15.75" customHeight="1">
      <c r="A57" s="44"/>
      <c r="B57" s="433"/>
      <c r="C57" s="434"/>
      <c r="D57" s="434"/>
      <c r="E57" s="434"/>
      <c r="F57" s="434"/>
      <c r="G57" s="434"/>
      <c r="H57" s="434"/>
      <c r="I57" s="434"/>
      <c r="J57" s="434"/>
      <c r="K57" s="434"/>
      <c r="L57" s="434"/>
      <c r="M57" s="435"/>
      <c r="N57" s="50"/>
    </row>
    <row r="58" spans="1:14" ht="15.75" customHeight="1">
      <c r="A58" s="44"/>
      <c r="B58" s="433"/>
      <c r="C58" s="434"/>
      <c r="D58" s="434"/>
      <c r="E58" s="434"/>
      <c r="F58" s="434"/>
      <c r="G58" s="434"/>
      <c r="H58" s="434"/>
      <c r="I58" s="434"/>
      <c r="J58" s="434"/>
      <c r="K58" s="434"/>
      <c r="L58" s="434"/>
      <c r="M58" s="435"/>
      <c r="N58" s="50"/>
    </row>
    <row r="59" spans="1:14" ht="15.75" customHeight="1">
      <c r="A59" s="44"/>
      <c r="B59" s="433"/>
      <c r="C59" s="434"/>
      <c r="D59" s="434"/>
      <c r="E59" s="434"/>
      <c r="F59" s="434"/>
      <c r="G59" s="434"/>
      <c r="H59" s="434"/>
      <c r="I59" s="434"/>
      <c r="J59" s="434"/>
      <c r="K59" s="434"/>
      <c r="L59" s="434"/>
      <c r="M59" s="435"/>
      <c r="N59" s="50"/>
    </row>
    <row r="60" spans="1:14" ht="15.75" customHeight="1">
      <c r="A60" s="44"/>
      <c r="B60" s="433"/>
      <c r="C60" s="434"/>
      <c r="D60" s="434"/>
      <c r="E60" s="434"/>
      <c r="F60" s="434"/>
      <c r="G60" s="434"/>
      <c r="H60" s="434"/>
      <c r="I60" s="434"/>
      <c r="J60" s="434"/>
      <c r="K60" s="434"/>
      <c r="L60" s="434"/>
      <c r="M60" s="435"/>
      <c r="N60" s="50"/>
    </row>
    <row r="61" spans="1:14" ht="15.75" customHeight="1">
      <c r="A61" s="44"/>
      <c r="B61" s="433"/>
      <c r="C61" s="434"/>
      <c r="D61" s="434"/>
      <c r="E61" s="434"/>
      <c r="F61" s="434"/>
      <c r="G61" s="434"/>
      <c r="H61" s="434"/>
      <c r="I61" s="434"/>
      <c r="J61" s="434"/>
      <c r="K61" s="434"/>
      <c r="L61" s="434"/>
      <c r="M61" s="435"/>
      <c r="N61" s="50"/>
    </row>
    <row r="62" spans="1:14" ht="15.75">
      <c r="A62" s="44"/>
      <c r="B62" s="433"/>
      <c r="C62" s="434"/>
      <c r="D62" s="434"/>
      <c r="E62" s="434"/>
      <c r="F62" s="434"/>
      <c r="G62" s="434"/>
      <c r="H62" s="434"/>
      <c r="I62" s="434"/>
      <c r="J62" s="434"/>
      <c r="K62" s="434"/>
      <c r="L62" s="434"/>
      <c r="M62" s="435"/>
      <c r="N62" s="50"/>
    </row>
    <row r="63" spans="1:14" ht="15.75">
      <c r="A63" s="44"/>
      <c r="B63" s="433"/>
      <c r="C63" s="434"/>
      <c r="D63" s="434"/>
      <c r="E63" s="434"/>
      <c r="F63" s="434"/>
      <c r="G63" s="434"/>
      <c r="H63" s="434"/>
      <c r="I63" s="434"/>
      <c r="J63" s="434"/>
      <c r="K63" s="434"/>
      <c r="L63" s="434"/>
      <c r="M63" s="435"/>
    </row>
    <row r="64" spans="1:14" ht="15.75">
      <c r="A64" s="44"/>
      <c r="B64" s="433"/>
      <c r="C64" s="434"/>
      <c r="D64" s="434"/>
      <c r="E64" s="434"/>
      <c r="F64" s="434"/>
      <c r="G64" s="434"/>
      <c r="H64" s="434"/>
      <c r="I64" s="434"/>
      <c r="J64" s="434"/>
      <c r="K64" s="434"/>
      <c r="L64" s="434"/>
      <c r="M64" s="435"/>
    </row>
    <row r="65" spans="1:13" ht="15.75">
      <c r="A65" s="44"/>
      <c r="B65" s="433"/>
      <c r="C65" s="434"/>
      <c r="D65" s="434"/>
      <c r="E65" s="434"/>
      <c r="F65" s="434"/>
      <c r="G65" s="434"/>
      <c r="H65" s="434"/>
      <c r="I65" s="434"/>
      <c r="J65" s="434"/>
      <c r="K65" s="434"/>
      <c r="L65" s="434"/>
      <c r="M65" s="435"/>
    </row>
    <row r="66" spans="1:13" ht="15.75">
      <c r="A66" s="44"/>
      <c r="B66" s="433"/>
      <c r="C66" s="434"/>
      <c r="D66" s="434"/>
      <c r="E66" s="434"/>
      <c r="F66" s="434"/>
      <c r="G66" s="434"/>
      <c r="H66" s="434"/>
      <c r="I66" s="434"/>
      <c r="J66" s="434"/>
      <c r="K66" s="434"/>
      <c r="L66" s="434"/>
      <c r="M66" s="435"/>
    </row>
    <row r="67" spans="1:13" ht="15.75">
      <c r="A67" s="44"/>
      <c r="B67" s="433"/>
      <c r="C67" s="434"/>
      <c r="D67" s="434"/>
      <c r="E67" s="434"/>
      <c r="F67" s="434"/>
      <c r="G67" s="434"/>
      <c r="H67" s="434"/>
      <c r="I67" s="434"/>
      <c r="J67" s="434"/>
      <c r="K67" s="434"/>
      <c r="L67" s="434"/>
      <c r="M67" s="435"/>
    </row>
  </sheetData>
  <sheetProtection password="CF7A" sheet="1" objects="1" scenarios="1" selectLockedCells="1"/>
  <mergeCells count="56">
    <mergeCell ref="B67:M67"/>
    <mergeCell ref="B61:M61"/>
    <mergeCell ref="B62:M62"/>
    <mergeCell ref="B63:M63"/>
    <mergeCell ref="B64:M64"/>
    <mergeCell ref="B65:M65"/>
    <mergeCell ref="B66:M66"/>
    <mergeCell ref="B60:M60"/>
    <mergeCell ref="B49:M49"/>
    <mergeCell ref="B50:M50"/>
    <mergeCell ref="B51:M51"/>
    <mergeCell ref="B52:M52"/>
    <mergeCell ref="B53:M53"/>
    <mergeCell ref="B54:M54"/>
    <mergeCell ref="B55:M55"/>
    <mergeCell ref="B56:M56"/>
    <mergeCell ref="B57:M57"/>
    <mergeCell ref="B58:M58"/>
    <mergeCell ref="B59:M59"/>
    <mergeCell ref="B48:M48"/>
    <mergeCell ref="B37:M37"/>
    <mergeCell ref="B38:M38"/>
    <mergeCell ref="B39:M39"/>
    <mergeCell ref="B40:M40"/>
    <mergeCell ref="B41:M41"/>
    <mergeCell ref="B42:M42"/>
    <mergeCell ref="B43:M43"/>
    <mergeCell ref="B44:M44"/>
    <mergeCell ref="B45:M45"/>
    <mergeCell ref="B46:M46"/>
    <mergeCell ref="B47:M47"/>
    <mergeCell ref="B36:M36"/>
    <mergeCell ref="K29:L29"/>
    <mergeCell ref="D10:G10"/>
    <mergeCell ref="D11:G11"/>
    <mergeCell ref="D12:G12"/>
    <mergeCell ref="A14:M14"/>
    <mergeCell ref="A22:M22"/>
    <mergeCell ref="K23:L23"/>
    <mergeCell ref="K30:L30"/>
    <mergeCell ref="K31:L31"/>
    <mergeCell ref="K32:L32"/>
    <mergeCell ref="B34:M34"/>
    <mergeCell ref="B35:M35"/>
    <mergeCell ref="K24:L24"/>
    <mergeCell ref="K25:L25"/>
    <mergeCell ref="K26:L26"/>
    <mergeCell ref="K27:L27"/>
    <mergeCell ref="K28:L28"/>
    <mergeCell ref="D9:E9"/>
    <mergeCell ref="F9:G9"/>
    <mergeCell ref="D4:G4"/>
    <mergeCell ref="D5:G5"/>
    <mergeCell ref="D6:G6"/>
    <mergeCell ref="D7:G7"/>
    <mergeCell ref="D8:G8"/>
  </mergeCells>
  <conditionalFormatting sqref="E29">
    <cfRule type="duplicateValues" dxfId="991" priority="15"/>
    <cfRule type="duplicateValues" dxfId="990" priority="16"/>
  </conditionalFormatting>
  <conditionalFormatting sqref="E29">
    <cfRule type="duplicateValues" dxfId="989" priority="17"/>
  </conditionalFormatting>
  <conditionalFormatting sqref="F29">
    <cfRule type="duplicateValues" dxfId="988" priority="18"/>
  </conditionalFormatting>
  <conditionalFormatting sqref="F29">
    <cfRule type="duplicateValues" dxfId="987" priority="19"/>
    <cfRule type="duplicateValues" dxfId="986" priority="20"/>
  </conditionalFormatting>
  <conditionalFormatting sqref="F29">
    <cfRule type="duplicateValues" dxfId="985" priority="21"/>
    <cfRule type="duplicateValues" dxfId="984" priority="22"/>
    <cfRule type="duplicateValues" dxfId="983" priority="23"/>
  </conditionalFormatting>
  <conditionalFormatting sqref="E28:F28">
    <cfRule type="duplicateValues" dxfId="982" priority="4"/>
    <cfRule type="duplicateValues" dxfId="981" priority="5"/>
  </conditionalFormatting>
  <conditionalFormatting sqref="E28:F28">
    <cfRule type="duplicateValues" dxfId="980" priority="6"/>
  </conditionalFormatting>
  <conditionalFormatting sqref="E27:F27">
    <cfRule type="duplicateValues" dxfId="979" priority="1"/>
    <cfRule type="duplicateValues" dxfId="978" priority="2"/>
  </conditionalFormatting>
  <conditionalFormatting sqref="E27:F27">
    <cfRule type="duplicateValues" dxfId="977" priority="3"/>
  </conditionalFormatting>
  <pageMargins left="0.7" right="0.7" top="0.75" bottom="0.75" header="0.3" footer="0.3"/>
  <pageSetup paperSize="9" orientation="portrait" verticalDpi="0"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4">
    <tabColor theme="9" tint="-0.249977111117893"/>
  </sheetPr>
  <dimension ref="A1:X67"/>
  <sheetViews>
    <sheetView topLeftCell="A28" zoomScale="70" zoomScaleNormal="70" workbookViewId="0">
      <selection activeCell="B53" sqref="B53:M53"/>
    </sheetView>
  </sheetViews>
  <sheetFormatPr defaultRowHeight="15"/>
  <cols>
    <col min="1" max="1" width="23.7109375" style="9" customWidth="1"/>
    <col min="2" max="2" width="18.140625" style="9" customWidth="1"/>
    <col min="3" max="3" width="16" style="9" customWidth="1"/>
    <col min="4" max="4" width="14.85546875" style="9" customWidth="1"/>
    <col min="5" max="5" width="12.5703125" style="9" customWidth="1"/>
    <col min="6" max="6" width="12" style="9" customWidth="1"/>
    <col min="7" max="7" width="16.140625" style="9" customWidth="1"/>
    <col min="8" max="8" width="14.85546875" style="9" customWidth="1"/>
    <col min="9" max="9" width="15" style="9" customWidth="1"/>
    <col min="10" max="10" width="12.140625" style="9" customWidth="1"/>
    <col min="11" max="11" width="10.85546875" style="9" customWidth="1"/>
    <col min="12" max="13" width="11.28515625" style="9" customWidth="1"/>
    <col min="14" max="16384" width="9.140625" style="9"/>
  </cols>
  <sheetData>
    <row r="1" spans="1:24" ht="30">
      <c r="A1" s="6" t="s">
        <v>226</v>
      </c>
      <c r="B1" s="6" t="s">
        <v>3</v>
      </c>
      <c r="C1" s="7" t="s">
        <v>9</v>
      </c>
      <c r="D1" s="7" t="s">
        <v>227</v>
      </c>
      <c r="E1" s="8" t="s">
        <v>5</v>
      </c>
      <c r="F1" s="7" t="s">
        <v>228</v>
      </c>
      <c r="G1" s="6" t="s">
        <v>229</v>
      </c>
      <c r="H1" s="6" t="s">
        <v>230</v>
      </c>
      <c r="I1" s="6" t="s">
        <v>231</v>
      </c>
    </row>
    <row r="2" spans="1:24" s="254" customFormat="1" ht="45">
      <c r="A2" s="252" t="s">
        <v>120</v>
      </c>
      <c r="B2" s="126" t="s">
        <v>773</v>
      </c>
      <c r="C2" s="127" t="s">
        <v>217</v>
      </c>
      <c r="D2" s="127" t="s">
        <v>281</v>
      </c>
      <c r="E2" s="115" t="s">
        <v>183</v>
      </c>
      <c r="F2" s="115" t="s">
        <v>196</v>
      </c>
      <c r="G2" s="115" t="s">
        <v>774</v>
      </c>
      <c r="H2" s="115"/>
      <c r="I2" s="115" t="s">
        <v>282</v>
      </c>
      <c r="J2" s="253"/>
      <c r="K2" s="253"/>
      <c r="L2" s="253"/>
      <c r="M2" s="253"/>
      <c r="N2" s="253"/>
      <c r="O2" s="253"/>
      <c r="P2" s="253"/>
      <c r="Q2" s="253"/>
      <c r="R2" s="253"/>
      <c r="S2" s="253"/>
      <c r="T2" s="253"/>
      <c r="U2" s="253"/>
      <c r="V2" s="253"/>
      <c r="W2" s="253"/>
      <c r="X2" s="253"/>
    </row>
    <row r="3" spans="1:24" ht="15.75">
      <c r="A3" s="70"/>
      <c r="B3" s="71"/>
      <c r="C3" s="72"/>
      <c r="D3" s="73"/>
      <c r="E3" s="74"/>
      <c r="F3" s="75"/>
      <c r="G3" s="76"/>
      <c r="H3" s="10"/>
      <c r="I3" s="10"/>
      <c r="J3" s="10"/>
      <c r="K3" s="10"/>
      <c r="L3" s="10"/>
      <c r="M3" s="10"/>
      <c r="N3" s="10"/>
    </row>
    <row r="4" spans="1:24">
      <c r="A4" s="11" t="s">
        <v>232</v>
      </c>
      <c r="B4" s="12" t="s">
        <v>233</v>
      </c>
      <c r="C4" s="67" t="s">
        <v>234</v>
      </c>
      <c r="D4" s="441" t="s">
        <v>235</v>
      </c>
      <c r="E4" s="441"/>
      <c r="F4" s="441"/>
      <c r="G4" s="441"/>
      <c r="H4" s="10"/>
      <c r="I4" s="10"/>
      <c r="J4" s="10"/>
      <c r="K4" s="10"/>
      <c r="L4" s="10"/>
      <c r="M4" s="10"/>
      <c r="N4" s="10"/>
    </row>
    <row r="5" spans="1:24">
      <c r="A5" s="13" t="s">
        <v>236</v>
      </c>
      <c r="B5" s="114" t="s">
        <v>775</v>
      </c>
      <c r="C5" s="18">
        <v>9334103054</v>
      </c>
      <c r="D5" s="443"/>
      <c r="E5" s="444"/>
      <c r="F5" s="444"/>
      <c r="G5" s="445"/>
      <c r="H5" s="10"/>
      <c r="I5" s="10"/>
      <c r="J5" s="10"/>
      <c r="K5" s="10"/>
      <c r="L5" s="10"/>
      <c r="M5" s="10"/>
      <c r="N5" s="10"/>
    </row>
    <row r="6" spans="1:24">
      <c r="A6" s="13" t="s">
        <v>237</v>
      </c>
      <c r="B6" s="14"/>
      <c r="C6" s="15"/>
      <c r="D6" s="443"/>
      <c r="E6" s="444"/>
      <c r="F6" s="444"/>
      <c r="G6" s="445"/>
      <c r="H6" s="10"/>
      <c r="I6" s="10"/>
      <c r="J6" s="10"/>
      <c r="K6" s="10"/>
      <c r="L6" s="10"/>
      <c r="M6" s="10"/>
      <c r="N6" s="10"/>
    </row>
    <row r="7" spans="1:24">
      <c r="A7" s="16" t="s">
        <v>238</v>
      </c>
      <c r="B7" s="17"/>
      <c r="C7" s="18"/>
      <c r="D7" s="443"/>
      <c r="E7" s="444"/>
      <c r="F7" s="444"/>
      <c r="G7" s="445"/>
      <c r="H7" s="10"/>
      <c r="I7" s="10"/>
      <c r="J7" s="10"/>
      <c r="K7" s="10"/>
      <c r="L7" s="10"/>
      <c r="M7" s="10"/>
      <c r="N7" s="10"/>
    </row>
    <row r="8" spans="1:24">
      <c r="A8" s="16" t="s">
        <v>239</v>
      </c>
      <c r="B8" s="17" t="s">
        <v>776</v>
      </c>
      <c r="C8" s="18" t="s">
        <v>777</v>
      </c>
      <c r="D8" s="443"/>
      <c r="E8" s="444"/>
      <c r="F8" s="444"/>
      <c r="G8" s="445"/>
      <c r="H8" s="10"/>
      <c r="I8" s="10"/>
      <c r="J8" s="10"/>
      <c r="K8" s="10"/>
      <c r="L8" s="10"/>
      <c r="M8" s="10"/>
      <c r="N8" s="10"/>
    </row>
    <row r="9" spans="1:24">
      <c r="A9" s="16" t="s">
        <v>240</v>
      </c>
      <c r="B9" s="17"/>
      <c r="C9" s="18"/>
      <c r="D9" s="480"/>
      <c r="E9" s="481"/>
      <c r="F9" s="480"/>
      <c r="G9" s="481"/>
      <c r="H9" s="10"/>
      <c r="I9" s="10"/>
      <c r="J9" s="10"/>
      <c r="K9" s="10"/>
      <c r="L9" s="10"/>
      <c r="M9" s="10"/>
      <c r="N9" s="10"/>
    </row>
    <row r="10" spans="1:24">
      <c r="A10" s="16" t="s">
        <v>241</v>
      </c>
      <c r="B10" s="17" t="s">
        <v>778</v>
      </c>
      <c r="C10" s="18">
        <v>8651566403</v>
      </c>
      <c r="D10" s="482"/>
      <c r="E10" s="483"/>
      <c r="F10" s="483"/>
      <c r="G10" s="484"/>
      <c r="H10" s="10"/>
      <c r="I10" s="10"/>
      <c r="J10" s="10"/>
      <c r="K10" s="10"/>
      <c r="L10" s="10"/>
      <c r="M10" s="10"/>
      <c r="N10" s="10"/>
    </row>
    <row r="11" spans="1:24">
      <c r="A11" s="16" t="s">
        <v>242</v>
      </c>
      <c r="B11" s="17"/>
      <c r="C11" s="18"/>
      <c r="D11" s="443"/>
      <c r="E11" s="444"/>
      <c r="F11" s="444"/>
      <c r="G11" s="445"/>
      <c r="H11" s="10"/>
      <c r="I11" s="10"/>
      <c r="J11" s="10"/>
      <c r="K11" s="10"/>
      <c r="L11" s="10"/>
      <c r="M11" s="10"/>
      <c r="N11" s="10"/>
    </row>
    <row r="12" spans="1:24">
      <c r="A12" s="16" t="s">
        <v>243</v>
      </c>
      <c r="B12" s="17"/>
      <c r="C12" s="18"/>
      <c r="D12" s="485"/>
      <c r="E12" s="486"/>
      <c r="F12" s="486"/>
      <c r="G12" s="487"/>
      <c r="H12" s="10"/>
      <c r="I12" s="10"/>
      <c r="J12" s="10"/>
      <c r="K12" s="10"/>
      <c r="L12" s="10"/>
      <c r="M12" s="10"/>
      <c r="N12" s="10"/>
    </row>
    <row r="13" spans="1:24">
      <c r="A13" s="10"/>
      <c r="B13" s="10"/>
      <c r="C13" s="10"/>
      <c r="D13" s="10"/>
      <c r="E13" s="10"/>
      <c r="F13" s="10"/>
      <c r="G13" s="10"/>
      <c r="H13" s="10"/>
      <c r="I13" s="10"/>
      <c r="J13" s="10"/>
      <c r="K13" s="10"/>
      <c r="L13" s="10"/>
      <c r="M13" s="10"/>
      <c r="N13" s="10"/>
    </row>
    <row r="14" spans="1:24" ht="40.5" customHeight="1">
      <c r="A14" s="446" t="s">
        <v>244</v>
      </c>
      <c r="B14" s="447"/>
      <c r="C14" s="447"/>
      <c r="D14" s="447"/>
      <c r="E14" s="447"/>
      <c r="F14" s="447"/>
      <c r="G14" s="447"/>
      <c r="H14" s="447"/>
      <c r="I14" s="447"/>
      <c r="J14" s="447"/>
      <c r="K14" s="447"/>
      <c r="L14" s="447"/>
      <c r="M14" s="448"/>
      <c r="N14" s="10"/>
    </row>
    <row r="15" spans="1:24">
      <c r="A15" s="10"/>
      <c r="B15" s="10"/>
      <c r="C15" s="10"/>
      <c r="D15" s="10"/>
      <c r="E15" s="10"/>
      <c r="F15" s="10"/>
      <c r="G15" s="10"/>
      <c r="H15" s="10"/>
      <c r="I15" s="10"/>
      <c r="J15" s="10"/>
      <c r="K15" s="10"/>
      <c r="L15" s="10"/>
      <c r="M15" s="10"/>
      <c r="N15" s="10"/>
    </row>
    <row r="16" spans="1:24">
      <c r="A16" s="19" t="s">
        <v>245</v>
      </c>
      <c r="B16" s="20" t="s">
        <v>246</v>
      </c>
      <c r="C16" s="20" t="s">
        <v>247</v>
      </c>
      <c r="D16" s="20" t="s">
        <v>248</v>
      </c>
      <c r="E16" s="20" t="s">
        <v>249</v>
      </c>
      <c r="F16" s="20" t="s">
        <v>250</v>
      </c>
      <c r="G16" s="20" t="s">
        <v>251</v>
      </c>
      <c r="H16" s="20" t="s">
        <v>252</v>
      </c>
      <c r="I16" s="20" t="s">
        <v>253</v>
      </c>
      <c r="J16" s="20" t="s">
        <v>254</v>
      </c>
      <c r="K16" s="20" t="s">
        <v>255</v>
      </c>
      <c r="L16" s="20" t="s">
        <v>256</v>
      </c>
      <c r="M16" s="20" t="s">
        <v>257</v>
      </c>
    </row>
    <row r="17" spans="1:13" ht="15.75">
      <c r="A17" s="19" t="s">
        <v>258</v>
      </c>
      <c r="B17" s="21" t="s">
        <v>1460</v>
      </c>
      <c r="C17" s="21"/>
      <c r="D17" s="21"/>
      <c r="E17" s="21"/>
      <c r="F17" s="21"/>
      <c r="G17" s="21"/>
      <c r="H17" s="21"/>
      <c r="I17" s="21"/>
      <c r="J17" s="21"/>
      <c r="K17" s="22"/>
      <c r="L17" s="22"/>
      <c r="M17" s="22"/>
    </row>
    <row r="18" spans="1:13" ht="15.75">
      <c r="A18" s="19" t="s">
        <v>259</v>
      </c>
      <c r="B18" s="21" t="s">
        <v>1459</v>
      </c>
      <c r="C18" s="21"/>
      <c r="D18" s="21"/>
      <c r="E18" s="21"/>
      <c r="F18" s="21"/>
      <c r="G18" s="21"/>
      <c r="H18" s="21"/>
      <c r="I18" s="21"/>
      <c r="J18" s="21"/>
      <c r="K18" s="22"/>
      <c r="L18" s="22"/>
      <c r="M18" s="22"/>
    </row>
    <row r="19" spans="1:13" ht="15.75">
      <c r="A19" s="19" t="s">
        <v>260</v>
      </c>
      <c r="B19" s="21"/>
      <c r="C19" s="21"/>
      <c r="D19" s="21"/>
      <c r="E19" s="21"/>
      <c r="F19" s="21"/>
      <c r="G19" s="21"/>
      <c r="H19" s="21"/>
      <c r="I19" s="21"/>
      <c r="J19" s="21"/>
      <c r="K19" s="22"/>
      <c r="L19" s="22"/>
      <c r="M19" s="22"/>
    </row>
    <row r="20" spans="1:13" ht="15.75">
      <c r="A20" s="19" t="s">
        <v>261</v>
      </c>
      <c r="B20" s="21"/>
      <c r="C20" s="21"/>
      <c r="D20" s="21"/>
      <c r="E20" s="21"/>
      <c r="F20" s="21"/>
      <c r="G20" s="21"/>
      <c r="H20" s="21"/>
      <c r="I20" s="21"/>
      <c r="J20" s="21"/>
      <c r="K20" s="22"/>
      <c r="L20" s="22"/>
      <c r="M20" s="22"/>
    </row>
    <row r="21" spans="1:13" ht="15.75">
      <c r="A21" s="10"/>
      <c r="B21" s="10"/>
      <c r="C21" s="10"/>
      <c r="D21" s="10"/>
      <c r="E21" s="10"/>
      <c r="F21" s="10"/>
      <c r="G21" s="10"/>
      <c r="H21" s="10"/>
      <c r="I21" s="10"/>
      <c r="J21" s="10"/>
      <c r="K21" s="23"/>
      <c r="L21" s="23"/>
      <c r="M21" s="23"/>
    </row>
    <row r="22" spans="1:13" ht="15.75">
      <c r="A22" s="449" t="s">
        <v>262</v>
      </c>
      <c r="B22" s="449"/>
      <c r="C22" s="449"/>
      <c r="D22" s="449"/>
      <c r="E22" s="449"/>
      <c r="F22" s="449"/>
      <c r="G22" s="449"/>
      <c r="H22" s="449"/>
      <c r="I22" s="449"/>
      <c r="J22" s="449"/>
      <c r="K22" s="449"/>
      <c r="L22" s="449"/>
      <c r="M22" s="449"/>
    </row>
    <row r="23" spans="1:13" s="47" customFormat="1" ht="15" customHeight="1">
      <c r="A23" s="24" t="s">
        <v>263</v>
      </c>
      <c r="B23" s="24" t="s">
        <v>264</v>
      </c>
      <c r="C23" s="24" t="s">
        <v>265</v>
      </c>
      <c r="D23" s="66" t="s">
        <v>266</v>
      </c>
      <c r="E23" s="24" t="s">
        <v>267</v>
      </c>
      <c r="F23" s="24" t="s">
        <v>228</v>
      </c>
      <c r="G23" s="25" t="s">
        <v>268</v>
      </c>
      <c r="H23" s="24" t="s">
        <v>269</v>
      </c>
      <c r="I23" s="24" t="s">
        <v>270</v>
      </c>
      <c r="J23" s="66" t="s">
        <v>271</v>
      </c>
      <c r="K23" s="440" t="s">
        <v>272</v>
      </c>
      <c r="L23" s="440"/>
      <c r="M23" s="66" t="s">
        <v>273</v>
      </c>
    </row>
    <row r="24" spans="1:13">
      <c r="A24" s="166"/>
      <c r="B24" s="249"/>
      <c r="C24" s="168"/>
      <c r="D24" s="193"/>
      <c r="E24" s="168"/>
      <c r="F24" s="168"/>
      <c r="G24" s="168"/>
      <c r="H24" s="210"/>
      <c r="I24" s="51"/>
      <c r="J24" s="93"/>
      <c r="K24" s="51"/>
      <c r="L24" s="51"/>
      <c r="M24" s="51"/>
    </row>
    <row r="25" spans="1:13" s="94" customFormat="1">
      <c r="A25" s="250"/>
      <c r="B25" s="251"/>
      <c r="C25" s="217"/>
      <c r="D25" s="217"/>
      <c r="E25" s="217"/>
      <c r="F25" s="217"/>
      <c r="G25" s="217"/>
      <c r="H25" s="210"/>
      <c r="I25" s="93"/>
      <c r="J25" s="93"/>
      <c r="K25" s="93"/>
      <c r="L25" s="93"/>
      <c r="M25" s="93"/>
    </row>
    <row r="26" spans="1:13">
      <c r="A26" s="250"/>
      <c r="B26" s="248"/>
      <c r="C26" s="217"/>
      <c r="D26" s="217"/>
      <c r="E26" s="217"/>
      <c r="F26" s="217"/>
      <c r="G26" s="217"/>
      <c r="H26" s="210"/>
      <c r="I26" s="51"/>
      <c r="J26" s="51"/>
      <c r="K26" s="51"/>
      <c r="L26" s="51"/>
      <c r="M26" s="51"/>
    </row>
    <row r="27" spans="1:13">
      <c r="A27" s="191"/>
      <c r="B27" s="188"/>
      <c r="C27" s="32"/>
      <c r="D27" s="131"/>
      <c r="E27" s="133"/>
      <c r="F27" s="31"/>
      <c r="G27" s="99"/>
      <c r="H27" s="213"/>
      <c r="I27" s="51"/>
      <c r="J27" s="51"/>
      <c r="K27" s="51"/>
      <c r="L27" s="51"/>
      <c r="M27" s="51"/>
    </row>
    <row r="28" spans="1:13" ht="15.75">
      <c r="A28" s="32"/>
      <c r="B28" s="280"/>
      <c r="C28" s="99"/>
      <c r="D28" s="22"/>
      <c r="E28" s="22"/>
      <c r="F28" s="31"/>
      <c r="G28" s="31"/>
      <c r="H28" s="118"/>
      <c r="I28" s="51"/>
      <c r="J28" s="51"/>
      <c r="K28" s="51"/>
      <c r="L28" s="51"/>
      <c r="M28" s="51"/>
    </row>
    <row r="29" spans="1:13" s="26" customFormat="1" ht="21.75" customHeight="1">
      <c r="A29" s="40"/>
      <c r="B29" s="41"/>
      <c r="C29" s="22"/>
      <c r="D29" s="41"/>
      <c r="E29" s="41"/>
      <c r="F29" s="41"/>
      <c r="G29" s="41"/>
      <c r="H29" s="41"/>
      <c r="I29" s="41"/>
      <c r="J29" s="42"/>
      <c r="K29" s="465"/>
      <c r="L29" s="466"/>
      <c r="M29" s="29"/>
    </row>
    <row r="30" spans="1:13" s="26" customFormat="1" ht="15.75">
      <c r="A30" s="35"/>
      <c r="B30" s="31"/>
      <c r="C30" s="22"/>
      <c r="D30" s="36"/>
      <c r="E30" s="37"/>
      <c r="F30" s="31"/>
      <c r="G30" s="31"/>
      <c r="H30" s="38"/>
      <c r="I30" s="39"/>
      <c r="J30" s="29"/>
      <c r="K30" s="436"/>
      <c r="L30" s="436"/>
      <c r="M30" s="43"/>
    </row>
    <row r="31" spans="1:13" s="26" customFormat="1" ht="15.75">
      <c r="A31" s="35"/>
      <c r="B31" s="31"/>
      <c r="C31" s="22"/>
      <c r="D31" s="36"/>
      <c r="E31" s="37"/>
      <c r="F31" s="31"/>
      <c r="G31" s="31"/>
      <c r="H31" s="38"/>
      <c r="I31" s="39"/>
      <c r="J31" s="29"/>
      <c r="K31" s="436"/>
      <c r="L31" s="436"/>
      <c r="M31" s="43"/>
    </row>
    <row r="32" spans="1:13" s="26" customFormat="1">
      <c r="A32" s="35"/>
      <c r="B32" s="31"/>
      <c r="C32" s="36"/>
      <c r="D32" s="37"/>
      <c r="E32" s="31"/>
      <c r="F32" s="31"/>
      <c r="G32" s="38"/>
      <c r="H32" s="39"/>
      <c r="I32" s="36"/>
      <c r="J32" s="43"/>
      <c r="K32" s="436"/>
      <c r="L32" s="436"/>
      <c r="M32" s="29"/>
    </row>
    <row r="33" spans="1:17">
      <c r="Q33" s="21"/>
    </row>
    <row r="34" spans="1:17" ht="15.75">
      <c r="A34" s="68" t="s">
        <v>279</v>
      </c>
      <c r="B34" s="449" t="s">
        <v>280</v>
      </c>
      <c r="C34" s="449"/>
      <c r="D34" s="449"/>
      <c r="E34" s="449"/>
      <c r="F34" s="449"/>
      <c r="G34" s="449"/>
      <c r="H34" s="449"/>
      <c r="I34" s="449"/>
      <c r="J34" s="449"/>
      <c r="K34" s="449"/>
      <c r="L34" s="449"/>
      <c r="M34" s="449"/>
      <c r="N34" s="48"/>
    </row>
    <row r="35" spans="1:17" ht="15.75">
      <c r="A35" s="215" t="s">
        <v>279</v>
      </c>
      <c r="B35" s="488" t="s">
        <v>280</v>
      </c>
      <c r="C35" s="488"/>
      <c r="D35" s="488"/>
      <c r="E35" s="488"/>
      <c r="F35" s="488"/>
      <c r="G35" s="488"/>
      <c r="H35" s="488"/>
      <c r="I35" s="488"/>
      <c r="J35" s="488"/>
      <c r="K35" s="488"/>
      <c r="L35" s="488"/>
      <c r="M35" s="488"/>
      <c r="N35" s="48"/>
    </row>
    <row r="36" spans="1:17" ht="15.75" customHeight="1">
      <c r="A36" s="95">
        <v>45694</v>
      </c>
      <c r="B36" s="460" t="s">
        <v>646</v>
      </c>
      <c r="C36" s="460"/>
      <c r="D36" s="460"/>
      <c r="E36" s="460"/>
      <c r="F36" s="460"/>
      <c r="G36" s="460"/>
      <c r="H36" s="460"/>
      <c r="I36" s="460"/>
      <c r="J36" s="460"/>
      <c r="K36" s="460"/>
      <c r="L36" s="460"/>
      <c r="M36" s="460"/>
      <c r="N36" s="50"/>
    </row>
    <row r="37" spans="1:17" ht="15.75">
      <c r="A37" s="95">
        <v>45721</v>
      </c>
      <c r="B37" s="460" t="s">
        <v>779</v>
      </c>
      <c r="C37" s="460"/>
      <c r="D37" s="460"/>
      <c r="E37" s="460"/>
      <c r="F37" s="460"/>
      <c r="G37" s="460"/>
      <c r="H37" s="460"/>
      <c r="I37" s="460"/>
      <c r="J37" s="460"/>
      <c r="K37" s="460"/>
      <c r="L37" s="460"/>
      <c r="M37" s="460"/>
      <c r="N37" s="50"/>
    </row>
    <row r="38" spans="1:17" ht="15.75">
      <c r="A38" s="95">
        <v>45727</v>
      </c>
      <c r="B38" s="460" t="s">
        <v>780</v>
      </c>
      <c r="C38" s="460"/>
      <c r="D38" s="460"/>
      <c r="E38" s="460"/>
      <c r="F38" s="460"/>
      <c r="G38" s="460"/>
      <c r="H38" s="460"/>
      <c r="I38" s="460"/>
      <c r="J38" s="460"/>
      <c r="K38" s="460"/>
      <c r="L38" s="460"/>
      <c r="M38" s="460"/>
      <c r="N38" s="50"/>
    </row>
    <row r="39" spans="1:17" ht="15" customHeight="1">
      <c r="A39" s="95">
        <v>45735</v>
      </c>
      <c r="B39" s="460" t="s">
        <v>781</v>
      </c>
      <c r="C39" s="460"/>
      <c r="D39" s="460"/>
      <c r="E39" s="460"/>
      <c r="F39" s="460"/>
      <c r="G39" s="460"/>
      <c r="H39" s="460"/>
      <c r="I39" s="460"/>
      <c r="J39" s="460"/>
      <c r="K39" s="460"/>
      <c r="L39" s="460"/>
      <c r="M39" s="460"/>
      <c r="N39" s="50"/>
    </row>
    <row r="40" spans="1:17" ht="15" customHeight="1">
      <c r="A40" s="95">
        <v>45741</v>
      </c>
      <c r="B40" s="460" t="s">
        <v>782</v>
      </c>
      <c r="C40" s="460"/>
      <c r="D40" s="460"/>
      <c r="E40" s="460"/>
      <c r="F40" s="460"/>
      <c r="G40" s="460"/>
      <c r="H40" s="460"/>
      <c r="I40" s="460"/>
      <c r="J40" s="460"/>
      <c r="K40" s="460"/>
      <c r="L40" s="460"/>
      <c r="M40" s="460"/>
      <c r="N40" s="50"/>
    </row>
    <row r="41" spans="1:17" ht="15" customHeight="1">
      <c r="A41" s="339">
        <v>45791</v>
      </c>
      <c r="B41" s="460" t="s">
        <v>1461</v>
      </c>
      <c r="C41" s="460"/>
      <c r="D41" s="460"/>
      <c r="E41" s="460"/>
      <c r="F41" s="460"/>
      <c r="G41" s="460"/>
      <c r="H41" s="460"/>
      <c r="I41" s="460"/>
      <c r="J41" s="460"/>
      <c r="K41" s="460"/>
      <c r="L41" s="460"/>
      <c r="M41" s="460"/>
      <c r="N41" s="50"/>
    </row>
    <row r="42" spans="1:17" ht="15" customHeight="1">
      <c r="A42" s="369">
        <v>45799</v>
      </c>
      <c r="B42" s="433" t="s">
        <v>1638</v>
      </c>
      <c r="C42" s="434"/>
      <c r="D42" s="434"/>
      <c r="E42" s="434"/>
      <c r="F42" s="434"/>
      <c r="G42" s="434"/>
      <c r="H42" s="434"/>
      <c r="I42" s="434"/>
      <c r="J42" s="434"/>
      <c r="K42" s="434"/>
      <c r="L42" s="434"/>
      <c r="M42" s="435"/>
      <c r="N42" s="50"/>
    </row>
    <row r="43" spans="1:17" ht="15" customHeight="1">
      <c r="A43" s="209">
        <v>45805</v>
      </c>
      <c r="B43" s="433" t="s">
        <v>1732</v>
      </c>
      <c r="C43" s="434"/>
      <c r="D43" s="434"/>
      <c r="E43" s="434"/>
      <c r="F43" s="434"/>
      <c r="G43" s="434"/>
      <c r="H43" s="434"/>
      <c r="I43" s="434"/>
      <c r="J43" s="434"/>
      <c r="K43" s="434"/>
      <c r="L43" s="434"/>
      <c r="M43" s="435"/>
      <c r="N43" s="50"/>
    </row>
    <row r="44" spans="1:17" ht="15.75" customHeight="1">
      <c r="A44" s="209" t="s">
        <v>1755</v>
      </c>
      <c r="B44" s="433" t="s">
        <v>1787</v>
      </c>
      <c r="C44" s="434"/>
      <c r="D44" s="434"/>
      <c r="E44" s="434"/>
      <c r="F44" s="434"/>
      <c r="G44" s="434"/>
      <c r="H44" s="434"/>
      <c r="I44" s="434"/>
      <c r="J44" s="434"/>
      <c r="K44" s="434"/>
      <c r="L44" s="434"/>
      <c r="M44" s="435"/>
      <c r="N44" s="50"/>
    </row>
    <row r="45" spans="1:17" ht="15.75" customHeight="1">
      <c r="A45" s="209">
        <v>45832</v>
      </c>
      <c r="B45" s="433" t="s">
        <v>1316</v>
      </c>
      <c r="C45" s="434"/>
      <c r="D45" s="434"/>
      <c r="E45" s="434"/>
      <c r="F45" s="434"/>
      <c r="G45" s="434"/>
      <c r="H45" s="434"/>
      <c r="I45" s="434"/>
      <c r="J45" s="434"/>
      <c r="K45" s="434"/>
      <c r="L45" s="434"/>
      <c r="M45" s="435"/>
      <c r="N45" s="50"/>
    </row>
    <row r="46" spans="1:17" ht="16.5" customHeight="1">
      <c r="A46" s="209">
        <v>45840</v>
      </c>
      <c r="B46" s="433" t="s">
        <v>1917</v>
      </c>
      <c r="C46" s="434"/>
      <c r="D46" s="434"/>
      <c r="E46" s="434"/>
      <c r="F46" s="434"/>
      <c r="G46" s="434"/>
      <c r="H46" s="434"/>
      <c r="I46" s="434"/>
      <c r="J46" s="434"/>
      <c r="K46" s="434"/>
      <c r="L46" s="434"/>
      <c r="M46" s="435"/>
      <c r="N46" s="50"/>
    </row>
    <row r="47" spans="1:17" ht="15.75" customHeight="1">
      <c r="A47" s="209">
        <v>45855</v>
      </c>
      <c r="B47" s="433" t="s">
        <v>1955</v>
      </c>
      <c r="C47" s="434"/>
      <c r="D47" s="434"/>
      <c r="E47" s="434"/>
      <c r="F47" s="434"/>
      <c r="G47" s="434"/>
      <c r="H47" s="434"/>
      <c r="I47" s="434"/>
      <c r="J47" s="434"/>
      <c r="K47" s="434"/>
      <c r="L47" s="434"/>
      <c r="M47" s="435"/>
      <c r="N47" s="50"/>
    </row>
    <row r="48" spans="1:17" ht="15.75" customHeight="1">
      <c r="A48" s="209">
        <v>45860</v>
      </c>
      <c r="B48" s="433" t="s">
        <v>1227</v>
      </c>
      <c r="C48" s="434"/>
      <c r="D48" s="434"/>
      <c r="E48" s="434"/>
      <c r="F48" s="434"/>
      <c r="G48" s="434"/>
      <c r="H48" s="434"/>
      <c r="I48" s="434"/>
      <c r="J48" s="434"/>
      <c r="K48" s="434"/>
      <c r="L48" s="434"/>
      <c r="M48" s="435"/>
      <c r="N48" s="50"/>
    </row>
    <row r="49" spans="1:14" ht="15.75" customHeight="1">
      <c r="A49" s="209">
        <v>45868</v>
      </c>
      <c r="B49" s="433" t="s">
        <v>1227</v>
      </c>
      <c r="C49" s="434"/>
      <c r="D49" s="434"/>
      <c r="E49" s="434"/>
      <c r="F49" s="434"/>
      <c r="G49" s="434"/>
      <c r="H49" s="434"/>
      <c r="I49" s="434"/>
      <c r="J49" s="434"/>
      <c r="K49" s="434"/>
      <c r="L49" s="434"/>
      <c r="M49" s="435"/>
      <c r="N49" s="50"/>
    </row>
    <row r="50" spans="1:14" ht="15.75" customHeight="1">
      <c r="A50" s="209">
        <v>45880</v>
      </c>
      <c r="B50" s="433" t="s">
        <v>2071</v>
      </c>
      <c r="C50" s="434"/>
      <c r="D50" s="434"/>
      <c r="E50" s="434"/>
      <c r="F50" s="434"/>
      <c r="G50" s="434"/>
      <c r="H50" s="434"/>
      <c r="I50" s="434"/>
      <c r="J50" s="434"/>
      <c r="K50" s="434"/>
      <c r="L50" s="434"/>
      <c r="M50" s="435"/>
      <c r="N50" s="50"/>
    </row>
    <row r="51" spans="1:14" ht="15.75" customHeight="1">
      <c r="A51" s="209">
        <v>45917</v>
      </c>
      <c r="B51" s="433" t="s">
        <v>2126</v>
      </c>
      <c r="C51" s="434"/>
      <c r="D51" s="434"/>
      <c r="E51" s="434"/>
      <c r="F51" s="434"/>
      <c r="G51" s="434"/>
      <c r="H51" s="434"/>
      <c r="I51" s="434"/>
      <c r="J51" s="434"/>
      <c r="K51" s="434"/>
      <c r="L51" s="434"/>
      <c r="M51" s="435"/>
      <c r="N51" s="50"/>
    </row>
    <row r="52" spans="1:14" ht="15.75" customHeight="1">
      <c r="A52" s="209"/>
      <c r="B52" s="433"/>
      <c r="C52" s="434"/>
      <c r="D52" s="434"/>
      <c r="E52" s="434"/>
      <c r="F52" s="434"/>
      <c r="G52" s="434"/>
      <c r="H52" s="434"/>
      <c r="I52" s="434"/>
      <c r="J52" s="434"/>
      <c r="K52" s="434"/>
      <c r="L52" s="434"/>
      <c r="M52" s="435"/>
      <c r="N52" s="50"/>
    </row>
    <row r="53" spans="1:14" ht="15.75" customHeight="1">
      <c r="A53" s="209"/>
      <c r="B53" s="433"/>
      <c r="C53" s="434"/>
      <c r="D53" s="434"/>
      <c r="E53" s="434"/>
      <c r="F53" s="434"/>
      <c r="G53" s="434"/>
      <c r="H53" s="434"/>
      <c r="I53" s="434"/>
      <c r="J53" s="434"/>
      <c r="K53" s="434"/>
      <c r="L53" s="434"/>
      <c r="M53" s="435"/>
      <c r="N53" s="50"/>
    </row>
    <row r="54" spans="1:14" ht="15.75" customHeight="1">
      <c r="A54" s="209"/>
      <c r="B54" s="433"/>
      <c r="C54" s="434"/>
      <c r="D54" s="434"/>
      <c r="E54" s="434"/>
      <c r="F54" s="434"/>
      <c r="G54" s="434"/>
      <c r="H54" s="434"/>
      <c r="I54" s="434"/>
      <c r="J54" s="434"/>
      <c r="K54" s="434"/>
      <c r="L54" s="434"/>
      <c r="M54" s="435"/>
      <c r="N54" s="50"/>
    </row>
    <row r="55" spans="1:14" ht="15.75" customHeight="1">
      <c r="A55" s="44"/>
      <c r="B55" s="433"/>
      <c r="C55" s="434"/>
      <c r="D55" s="434"/>
      <c r="E55" s="434"/>
      <c r="F55" s="434"/>
      <c r="G55" s="434"/>
      <c r="H55" s="434"/>
      <c r="I55" s="434"/>
      <c r="J55" s="434"/>
      <c r="K55" s="434"/>
      <c r="L55" s="434"/>
      <c r="M55" s="435"/>
      <c r="N55" s="50"/>
    </row>
    <row r="56" spans="1:14" ht="15.75" customHeight="1">
      <c r="A56" s="44"/>
      <c r="B56" s="433"/>
      <c r="C56" s="434"/>
      <c r="D56" s="434"/>
      <c r="E56" s="434"/>
      <c r="F56" s="434"/>
      <c r="G56" s="434"/>
      <c r="H56" s="434"/>
      <c r="I56" s="434"/>
      <c r="J56" s="434"/>
      <c r="K56" s="434"/>
      <c r="L56" s="434"/>
      <c r="M56" s="435"/>
      <c r="N56" s="50"/>
    </row>
    <row r="57" spans="1:14" ht="15.75" customHeight="1">
      <c r="A57" s="44"/>
      <c r="B57" s="433"/>
      <c r="C57" s="434"/>
      <c r="D57" s="434"/>
      <c r="E57" s="434"/>
      <c r="F57" s="434"/>
      <c r="G57" s="434"/>
      <c r="H57" s="434"/>
      <c r="I57" s="434"/>
      <c r="J57" s="434"/>
      <c r="K57" s="434"/>
      <c r="L57" s="434"/>
      <c r="M57" s="435"/>
      <c r="N57" s="50"/>
    </row>
    <row r="58" spans="1:14" ht="15.75" customHeight="1">
      <c r="A58" s="44"/>
      <c r="B58" s="433"/>
      <c r="C58" s="434"/>
      <c r="D58" s="434"/>
      <c r="E58" s="434"/>
      <c r="F58" s="434"/>
      <c r="G58" s="434"/>
      <c r="H58" s="434"/>
      <c r="I58" s="434"/>
      <c r="J58" s="434"/>
      <c r="K58" s="434"/>
      <c r="L58" s="434"/>
      <c r="M58" s="435"/>
      <c r="N58" s="50"/>
    </row>
    <row r="59" spans="1:14" ht="15.75" customHeight="1">
      <c r="A59" s="44"/>
      <c r="B59" s="433"/>
      <c r="C59" s="434"/>
      <c r="D59" s="434"/>
      <c r="E59" s="434"/>
      <c r="F59" s="434"/>
      <c r="G59" s="434"/>
      <c r="H59" s="434"/>
      <c r="I59" s="434"/>
      <c r="J59" s="434"/>
      <c r="K59" s="434"/>
      <c r="L59" s="434"/>
      <c r="M59" s="435"/>
      <c r="N59" s="50"/>
    </row>
    <row r="60" spans="1:14" ht="15.75" customHeight="1">
      <c r="A60" s="44"/>
      <c r="B60" s="433"/>
      <c r="C60" s="434"/>
      <c r="D60" s="434"/>
      <c r="E60" s="434"/>
      <c r="F60" s="434"/>
      <c r="G60" s="434"/>
      <c r="H60" s="434"/>
      <c r="I60" s="434"/>
      <c r="J60" s="434"/>
      <c r="K60" s="434"/>
      <c r="L60" s="434"/>
      <c r="M60" s="435"/>
      <c r="N60" s="50"/>
    </row>
    <row r="61" spans="1:14" ht="15.75" customHeight="1">
      <c r="A61" s="44"/>
      <c r="B61" s="433"/>
      <c r="C61" s="434"/>
      <c r="D61" s="434"/>
      <c r="E61" s="434"/>
      <c r="F61" s="434"/>
      <c r="G61" s="434"/>
      <c r="H61" s="434"/>
      <c r="I61" s="434"/>
      <c r="J61" s="434"/>
      <c r="K61" s="434"/>
      <c r="L61" s="434"/>
      <c r="M61" s="435"/>
      <c r="N61" s="50"/>
    </row>
    <row r="62" spans="1:14" ht="15.75">
      <c r="A62" s="44"/>
      <c r="B62" s="433"/>
      <c r="C62" s="434"/>
      <c r="D62" s="434"/>
      <c r="E62" s="434"/>
      <c r="F62" s="434"/>
      <c r="G62" s="434"/>
      <c r="H62" s="434"/>
      <c r="I62" s="434"/>
      <c r="J62" s="434"/>
      <c r="K62" s="434"/>
      <c r="L62" s="434"/>
      <c r="M62" s="435"/>
      <c r="N62" s="50"/>
    </row>
    <row r="63" spans="1:14" ht="15.75">
      <c r="A63" s="44"/>
      <c r="B63" s="433"/>
      <c r="C63" s="434"/>
      <c r="D63" s="434"/>
      <c r="E63" s="434"/>
      <c r="F63" s="434"/>
      <c r="G63" s="434"/>
      <c r="H63" s="434"/>
      <c r="I63" s="434"/>
      <c r="J63" s="434"/>
      <c r="K63" s="434"/>
      <c r="L63" s="434"/>
      <c r="M63" s="435"/>
    </row>
    <row r="64" spans="1:14" ht="15.75">
      <c r="A64" s="44"/>
      <c r="B64" s="433"/>
      <c r="C64" s="434"/>
      <c r="D64" s="434"/>
      <c r="E64" s="434"/>
      <c r="F64" s="434"/>
      <c r="G64" s="434"/>
      <c r="H64" s="434"/>
      <c r="I64" s="434"/>
      <c r="J64" s="434"/>
      <c r="K64" s="434"/>
      <c r="L64" s="434"/>
      <c r="M64" s="435"/>
    </row>
    <row r="65" spans="1:13" ht="15.75">
      <c r="A65" s="44"/>
      <c r="B65" s="433"/>
      <c r="C65" s="434"/>
      <c r="D65" s="434"/>
      <c r="E65" s="434"/>
      <c r="F65" s="434"/>
      <c r="G65" s="434"/>
      <c r="H65" s="434"/>
      <c r="I65" s="434"/>
      <c r="J65" s="434"/>
      <c r="K65" s="434"/>
      <c r="L65" s="434"/>
      <c r="M65" s="435"/>
    </row>
    <row r="66" spans="1:13" ht="15.75">
      <c r="A66" s="44"/>
      <c r="B66" s="433"/>
      <c r="C66" s="434"/>
      <c r="D66" s="434"/>
      <c r="E66" s="434"/>
      <c r="F66" s="434"/>
      <c r="G66" s="434"/>
      <c r="H66" s="434"/>
      <c r="I66" s="434"/>
      <c r="J66" s="434"/>
      <c r="K66" s="434"/>
      <c r="L66" s="434"/>
      <c r="M66" s="435"/>
    </row>
    <row r="67" spans="1:13" ht="15.75">
      <c r="A67" s="44"/>
      <c r="B67" s="433"/>
      <c r="C67" s="434"/>
      <c r="D67" s="434"/>
      <c r="E67" s="434"/>
      <c r="F67" s="434"/>
      <c r="G67" s="434"/>
      <c r="H67" s="434"/>
      <c r="I67" s="434"/>
      <c r="J67" s="434"/>
      <c r="K67" s="434"/>
      <c r="L67" s="434"/>
      <c r="M67" s="435"/>
    </row>
  </sheetData>
  <sheetProtection password="CF7A" sheet="1" objects="1" scenarios="1" selectLockedCells="1"/>
  <mergeCells count="51">
    <mergeCell ref="B66:M66"/>
    <mergeCell ref="B67:M67"/>
    <mergeCell ref="B60:M60"/>
    <mergeCell ref="B61:M61"/>
    <mergeCell ref="B62:M62"/>
    <mergeCell ref="B63:M63"/>
    <mergeCell ref="B64:M64"/>
    <mergeCell ref="B65:M65"/>
    <mergeCell ref="B59:M59"/>
    <mergeCell ref="B48:M48"/>
    <mergeCell ref="B49:M49"/>
    <mergeCell ref="B50:M50"/>
    <mergeCell ref="B51:M51"/>
    <mergeCell ref="B52:M52"/>
    <mergeCell ref="B53:M53"/>
    <mergeCell ref="B54:M54"/>
    <mergeCell ref="B55:M55"/>
    <mergeCell ref="B56:M56"/>
    <mergeCell ref="B57:M57"/>
    <mergeCell ref="B58:M58"/>
    <mergeCell ref="B47:M47"/>
    <mergeCell ref="B36:M36"/>
    <mergeCell ref="B37:M37"/>
    <mergeCell ref="B38:M38"/>
    <mergeCell ref="B39:M39"/>
    <mergeCell ref="B40:M40"/>
    <mergeCell ref="B41:M41"/>
    <mergeCell ref="B42:M42"/>
    <mergeCell ref="B43:M43"/>
    <mergeCell ref="B44:M44"/>
    <mergeCell ref="B45:M45"/>
    <mergeCell ref="B46:M46"/>
    <mergeCell ref="B35:M35"/>
    <mergeCell ref="D10:G10"/>
    <mergeCell ref="D11:G11"/>
    <mergeCell ref="D12:G12"/>
    <mergeCell ref="A14:M14"/>
    <mergeCell ref="A22:M22"/>
    <mergeCell ref="K23:L23"/>
    <mergeCell ref="K29:L29"/>
    <mergeCell ref="K30:L30"/>
    <mergeCell ref="K31:L31"/>
    <mergeCell ref="K32:L32"/>
    <mergeCell ref="B34:M34"/>
    <mergeCell ref="D9:E9"/>
    <mergeCell ref="F9:G9"/>
    <mergeCell ref="D4:G4"/>
    <mergeCell ref="D5:G5"/>
    <mergeCell ref="D6:G6"/>
    <mergeCell ref="D7:G7"/>
    <mergeCell ref="D8:G8"/>
  </mergeCells>
  <conditionalFormatting sqref="E29">
    <cfRule type="duplicateValues" dxfId="976" priority="9"/>
    <cfRule type="duplicateValues" dxfId="975" priority="10"/>
  </conditionalFormatting>
  <conditionalFormatting sqref="E29">
    <cfRule type="duplicateValues" dxfId="974" priority="11"/>
  </conditionalFormatting>
  <conditionalFormatting sqref="F29">
    <cfRule type="duplicateValues" dxfId="973" priority="12"/>
  </conditionalFormatting>
  <conditionalFormatting sqref="F29">
    <cfRule type="duplicateValues" dxfId="972" priority="13"/>
    <cfRule type="duplicateValues" dxfId="971" priority="14"/>
  </conditionalFormatting>
  <conditionalFormatting sqref="F29">
    <cfRule type="duplicateValues" dxfId="970" priority="15"/>
    <cfRule type="duplicateValues" dxfId="969" priority="16"/>
    <cfRule type="duplicateValues" dxfId="968" priority="17"/>
  </conditionalFormatting>
  <conditionalFormatting sqref="D27">
    <cfRule type="duplicateValues" dxfId="967" priority="8"/>
  </conditionalFormatting>
  <conditionalFormatting sqref="D27">
    <cfRule type="duplicateValues" dxfId="966" priority="7"/>
  </conditionalFormatting>
  <pageMargins left="0.7" right="0.7" top="0.75" bottom="0.75" header="0.3" footer="0.3"/>
  <pageSetup paperSize="9" orientation="portrait" verticalDpi="0"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5">
    <tabColor theme="0" tint="-0.14999847407452621"/>
  </sheetPr>
  <dimension ref="A1:AA67"/>
  <sheetViews>
    <sheetView topLeftCell="A25" zoomScale="70" zoomScaleNormal="70" workbookViewId="0">
      <selection activeCell="B52" sqref="B52:M52"/>
    </sheetView>
  </sheetViews>
  <sheetFormatPr defaultRowHeight="15"/>
  <cols>
    <col min="1" max="1" width="23.7109375" style="9" customWidth="1"/>
    <col min="2" max="2" width="18.140625" style="9" customWidth="1"/>
    <col min="3" max="3" width="16" style="9" customWidth="1"/>
    <col min="4" max="4" width="14.85546875" style="9" customWidth="1"/>
    <col min="5" max="5" width="12.5703125" style="9" customWidth="1"/>
    <col min="6" max="6" width="12" style="9" customWidth="1"/>
    <col min="7" max="7" width="16.140625" style="9" customWidth="1"/>
    <col min="8" max="8" width="14.85546875" style="9" customWidth="1"/>
    <col min="9" max="9" width="15" style="9" customWidth="1"/>
    <col min="10" max="10" width="12.140625" style="9" customWidth="1"/>
    <col min="11" max="11" width="10.85546875" style="9" customWidth="1"/>
    <col min="12" max="13" width="11.28515625" style="9" customWidth="1"/>
    <col min="14" max="16384" width="9.140625" style="9"/>
  </cols>
  <sheetData>
    <row r="1" spans="1:27" ht="30">
      <c r="A1" s="6" t="s">
        <v>226</v>
      </c>
      <c r="B1" s="6" t="s">
        <v>3</v>
      </c>
      <c r="C1" s="7" t="s">
        <v>9</v>
      </c>
      <c r="D1" s="7" t="s">
        <v>227</v>
      </c>
      <c r="E1" s="8" t="s">
        <v>5</v>
      </c>
      <c r="F1" s="7" t="s">
        <v>228</v>
      </c>
      <c r="G1" s="6" t="s">
        <v>229</v>
      </c>
      <c r="H1" s="6" t="s">
        <v>230</v>
      </c>
      <c r="I1" s="6" t="s">
        <v>231</v>
      </c>
    </row>
    <row r="2" spans="1:27" s="116" customFormat="1" ht="31.5" customHeight="1">
      <c r="A2" s="77" t="s">
        <v>121</v>
      </c>
      <c r="B2" s="78" t="s">
        <v>123</v>
      </c>
      <c r="C2" s="79" t="s">
        <v>218</v>
      </c>
      <c r="D2" s="79" t="s">
        <v>281</v>
      </c>
      <c r="E2" s="79" t="s">
        <v>783</v>
      </c>
      <c r="F2" s="17" t="s">
        <v>51</v>
      </c>
      <c r="G2" s="81" t="s">
        <v>303</v>
      </c>
      <c r="H2" s="81"/>
      <c r="I2" s="81"/>
      <c r="M2" s="10"/>
      <c r="N2" s="10"/>
      <c r="O2" s="10"/>
      <c r="P2" s="10"/>
      <c r="Q2" s="10"/>
      <c r="R2" s="10"/>
      <c r="S2" s="10"/>
      <c r="T2" s="10"/>
      <c r="U2" s="10"/>
      <c r="V2" s="10"/>
      <c r="W2" s="10"/>
      <c r="X2" s="10"/>
      <c r="Y2" s="10"/>
      <c r="Z2" s="10"/>
      <c r="AA2" s="10"/>
    </row>
    <row r="3" spans="1:27" ht="15.75">
      <c r="A3" s="70"/>
      <c r="B3" s="71"/>
      <c r="C3" s="72"/>
      <c r="D3" s="73"/>
      <c r="E3" s="74"/>
      <c r="F3" s="75"/>
      <c r="G3" s="76"/>
      <c r="H3" s="10"/>
      <c r="I3" s="10"/>
      <c r="J3" s="10"/>
      <c r="K3" s="10"/>
      <c r="L3" s="10"/>
      <c r="M3" s="10"/>
      <c r="N3" s="10"/>
    </row>
    <row r="4" spans="1:27">
      <c r="A4" s="11" t="s">
        <v>232</v>
      </c>
      <c r="B4" s="12" t="s">
        <v>233</v>
      </c>
      <c r="C4" s="67" t="s">
        <v>234</v>
      </c>
      <c r="D4" s="441" t="s">
        <v>235</v>
      </c>
      <c r="E4" s="441"/>
      <c r="F4" s="441"/>
      <c r="G4" s="441"/>
      <c r="H4" s="10"/>
      <c r="I4" s="10"/>
      <c r="J4" s="10"/>
      <c r="K4" s="10"/>
      <c r="L4" s="10"/>
      <c r="M4" s="10"/>
      <c r="N4" s="10"/>
    </row>
    <row r="5" spans="1:27">
      <c r="A5" s="13" t="s">
        <v>236</v>
      </c>
      <c r="B5" s="14"/>
      <c r="C5" s="15"/>
      <c r="D5" s="443"/>
      <c r="E5" s="444"/>
      <c r="F5" s="444"/>
      <c r="G5" s="445"/>
      <c r="H5" s="10"/>
      <c r="I5" s="10"/>
      <c r="J5" s="10"/>
      <c r="K5" s="10"/>
      <c r="L5" s="10"/>
      <c r="M5" s="10"/>
      <c r="N5" s="10"/>
    </row>
    <row r="6" spans="1:27" ht="30">
      <c r="A6" s="13" t="s">
        <v>237</v>
      </c>
      <c r="B6" s="114" t="s">
        <v>784</v>
      </c>
      <c r="C6" s="491" t="s">
        <v>785</v>
      </c>
      <c r="D6" s="443"/>
      <c r="E6" s="444"/>
      <c r="F6" s="444"/>
      <c r="G6" s="445"/>
      <c r="H6" s="10"/>
      <c r="I6" s="10"/>
      <c r="J6" s="10"/>
      <c r="K6" s="10"/>
      <c r="L6" s="10"/>
      <c r="M6" s="10"/>
      <c r="N6" s="10"/>
    </row>
    <row r="7" spans="1:27">
      <c r="A7" s="16" t="s">
        <v>238</v>
      </c>
      <c r="B7" s="17"/>
      <c r="C7" s="492"/>
      <c r="D7" s="443"/>
      <c r="E7" s="444"/>
      <c r="F7" s="444"/>
      <c r="G7" s="445"/>
      <c r="H7" s="10"/>
      <c r="I7" s="10"/>
      <c r="J7" s="10"/>
      <c r="K7" s="10"/>
      <c r="L7" s="10"/>
      <c r="M7" s="10"/>
      <c r="N7" s="10"/>
    </row>
    <row r="8" spans="1:27">
      <c r="A8" s="16" t="s">
        <v>239</v>
      </c>
      <c r="B8" s="17"/>
      <c r="C8" s="18"/>
      <c r="D8" s="443"/>
      <c r="E8" s="444"/>
      <c r="F8" s="444"/>
      <c r="G8" s="445"/>
      <c r="H8" s="10"/>
      <c r="I8" s="10"/>
      <c r="J8" s="10"/>
      <c r="K8" s="10"/>
      <c r="L8" s="10"/>
      <c r="M8" s="10"/>
      <c r="N8" s="10"/>
    </row>
    <row r="9" spans="1:27">
      <c r="A9" s="16" t="s">
        <v>240</v>
      </c>
      <c r="B9" s="17"/>
      <c r="C9" s="18"/>
      <c r="D9" s="480"/>
      <c r="E9" s="481"/>
      <c r="F9" s="480"/>
      <c r="G9" s="481"/>
      <c r="H9" s="10"/>
      <c r="I9" s="10"/>
      <c r="J9" s="10"/>
      <c r="K9" s="10"/>
      <c r="L9" s="10"/>
      <c r="M9" s="10"/>
      <c r="N9" s="10"/>
    </row>
    <row r="10" spans="1:27">
      <c r="A10" s="16" t="s">
        <v>241</v>
      </c>
      <c r="B10" s="17"/>
      <c r="C10" s="18"/>
      <c r="D10" s="482"/>
      <c r="E10" s="483"/>
      <c r="F10" s="483"/>
      <c r="G10" s="484"/>
      <c r="H10" s="10"/>
      <c r="I10" s="10"/>
      <c r="J10" s="10"/>
      <c r="K10" s="10"/>
      <c r="L10" s="10"/>
      <c r="M10" s="10"/>
      <c r="N10" s="10"/>
    </row>
    <row r="11" spans="1:27">
      <c r="A11" s="16" t="s">
        <v>242</v>
      </c>
      <c r="B11" s="17"/>
      <c r="C11" s="18"/>
      <c r="D11" s="443"/>
      <c r="E11" s="444"/>
      <c r="F11" s="444"/>
      <c r="G11" s="445"/>
      <c r="H11" s="10"/>
      <c r="I11" s="10"/>
      <c r="J11" s="10"/>
      <c r="K11" s="10"/>
      <c r="L11" s="10"/>
      <c r="M11" s="10"/>
      <c r="N11" s="10"/>
    </row>
    <row r="12" spans="1:27">
      <c r="A12" s="16" t="s">
        <v>243</v>
      </c>
      <c r="B12" s="17"/>
      <c r="C12" s="18"/>
      <c r="D12" s="485"/>
      <c r="E12" s="486"/>
      <c r="F12" s="486"/>
      <c r="G12" s="487"/>
      <c r="H12" s="10"/>
      <c r="I12" s="10"/>
      <c r="J12" s="10"/>
      <c r="K12" s="10"/>
      <c r="L12" s="10"/>
      <c r="M12" s="10"/>
      <c r="N12" s="10"/>
    </row>
    <row r="13" spans="1:27">
      <c r="A13" s="10"/>
      <c r="B13" s="10"/>
      <c r="C13" s="10"/>
      <c r="D13" s="10"/>
      <c r="E13" s="10"/>
      <c r="F13" s="10"/>
      <c r="G13" s="10"/>
      <c r="H13" s="10"/>
      <c r="I13" s="10"/>
      <c r="J13" s="10"/>
      <c r="K13" s="10"/>
      <c r="L13" s="10"/>
      <c r="M13" s="10"/>
      <c r="N13" s="10"/>
    </row>
    <row r="14" spans="1:27" ht="40.5" customHeight="1">
      <c r="A14" s="446" t="s">
        <v>244</v>
      </c>
      <c r="B14" s="447"/>
      <c r="C14" s="447"/>
      <c r="D14" s="447"/>
      <c r="E14" s="447"/>
      <c r="F14" s="447"/>
      <c r="G14" s="447"/>
      <c r="H14" s="447"/>
      <c r="I14" s="447"/>
      <c r="J14" s="447"/>
      <c r="K14" s="447"/>
      <c r="L14" s="447"/>
      <c r="M14" s="448"/>
      <c r="N14" s="10"/>
    </row>
    <row r="15" spans="1:27">
      <c r="A15" s="10"/>
      <c r="B15" s="10"/>
      <c r="C15" s="10"/>
      <c r="D15" s="10"/>
      <c r="E15" s="10"/>
      <c r="F15" s="10"/>
      <c r="G15" s="10"/>
      <c r="H15" s="10"/>
      <c r="I15" s="10"/>
      <c r="J15" s="10"/>
      <c r="K15" s="10"/>
      <c r="L15" s="10"/>
      <c r="M15" s="10"/>
      <c r="N15" s="10"/>
    </row>
    <row r="16" spans="1:27">
      <c r="A16" s="19" t="s">
        <v>245</v>
      </c>
      <c r="B16" s="20" t="s">
        <v>246</v>
      </c>
      <c r="C16" s="20" t="s">
        <v>247</v>
      </c>
      <c r="D16" s="20" t="s">
        <v>248</v>
      </c>
      <c r="E16" s="20" t="s">
        <v>249</v>
      </c>
      <c r="F16" s="20" t="s">
        <v>250</v>
      </c>
      <c r="G16" s="20" t="s">
        <v>251</v>
      </c>
      <c r="H16" s="20" t="s">
        <v>252</v>
      </c>
      <c r="I16" s="20" t="s">
        <v>253</v>
      </c>
      <c r="J16" s="20" t="s">
        <v>254</v>
      </c>
      <c r="K16" s="20" t="s">
        <v>255</v>
      </c>
      <c r="L16" s="20" t="s">
        <v>256</v>
      </c>
      <c r="M16" s="20" t="s">
        <v>257</v>
      </c>
    </row>
    <row r="17" spans="1:20" ht="15.75">
      <c r="A17" s="19" t="s">
        <v>258</v>
      </c>
      <c r="B17" s="21" t="s">
        <v>1463</v>
      </c>
      <c r="C17" s="21" t="s">
        <v>1472</v>
      </c>
      <c r="D17" s="21"/>
      <c r="E17" s="21"/>
      <c r="F17" s="21"/>
      <c r="G17" s="21"/>
      <c r="H17" s="21"/>
      <c r="I17" s="21"/>
      <c r="J17" s="21"/>
      <c r="K17" s="22"/>
      <c r="L17" s="22"/>
      <c r="M17" s="22"/>
    </row>
    <row r="18" spans="1:20" ht="15.75">
      <c r="A18" s="19" t="s">
        <v>259</v>
      </c>
      <c r="B18" s="21" t="s">
        <v>1462</v>
      </c>
      <c r="C18" s="21" t="s">
        <v>1471</v>
      </c>
      <c r="D18" s="21"/>
      <c r="E18" s="21"/>
      <c r="F18" s="21"/>
      <c r="G18" s="21"/>
      <c r="H18" s="21"/>
      <c r="I18" s="21"/>
      <c r="J18" s="21"/>
      <c r="K18" s="22"/>
      <c r="L18" s="22"/>
      <c r="M18" s="22"/>
    </row>
    <row r="19" spans="1:20" ht="15.75">
      <c r="A19" s="19" t="s">
        <v>260</v>
      </c>
      <c r="B19" s="21"/>
      <c r="C19" s="21"/>
      <c r="D19" s="21"/>
      <c r="E19" s="21"/>
      <c r="F19" s="21"/>
      <c r="G19" s="21"/>
      <c r="H19" s="21"/>
      <c r="I19" s="21"/>
      <c r="J19" s="21"/>
      <c r="K19" s="22"/>
      <c r="L19" s="22"/>
      <c r="M19" s="22"/>
    </row>
    <row r="20" spans="1:20" ht="15.75">
      <c r="A20" s="19" t="s">
        <v>261</v>
      </c>
      <c r="B20" s="21"/>
      <c r="C20" s="21"/>
      <c r="D20" s="21"/>
      <c r="E20" s="21"/>
      <c r="F20" s="21"/>
      <c r="G20" s="21"/>
      <c r="H20" s="21"/>
      <c r="I20" s="21"/>
      <c r="J20" s="21"/>
      <c r="K20" s="22"/>
      <c r="L20" s="22"/>
      <c r="M20" s="22"/>
    </row>
    <row r="21" spans="1:20" ht="15.75">
      <c r="A21" s="10"/>
      <c r="B21" s="10"/>
      <c r="C21" s="10"/>
      <c r="D21" s="10"/>
      <c r="E21" s="10"/>
      <c r="F21" s="10"/>
      <c r="G21" s="10"/>
      <c r="H21" s="10"/>
      <c r="I21" s="10"/>
      <c r="J21" s="10"/>
      <c r="K21" s="23"/>
      <c r="L21" s="23"/>
      <c r="M21" s="23"/>
    </row>
    <row r="22" spans="1:20" ht="15.75">
      <c r="A22" s="449" t="s">
        <v>262</v>
      </c>
      <c r="B22" s="449"/>
      <c r="C22" s="449"/>
      <c r="D22" s="449"/>
      <c r="E22" s="449"/>
      <c r="F22" s="449"/>
      <c r="G22" s="449"/>
      <c r="H22" s="449"/>
      <c r="I22" s="449"/>
      <c r="J22" s="449"/>
      <c r="K22" s="449"/>
      <c r="L22" s="449"/>
      <c r="M22" s="449"/>
    </row>
    <row r="23" spans="1:20" s="47" customFormat="1" ht="15" customHeight="1">
      <c r="A23" s="24" t="s">
        <v>263</v>
      </c>
      <c r="B23" s="24" t="s">
        <v>264</v>
      </c>
      <c r="C23" s="24" t="s">
        <v>265</v>
      </c>
      <c r="D23" s="66" t="s">
        <v>266</v>
      </c>
      <c r="E23" s="24" t="s">
        <v>267</v>
      </c>
      <c r="F23" s="24" t="s">
        <v>228</v>
      </c>
      <c r="G23" s="25" t="s">
        <v>268</v>
      </c>
      <c r="H23" s="24" t="s">
        <v>269</v>
      </c>
      <c r="I23" s="24" t="s">
        <v>270</v>
      </c>
      <c r="J23" s="66" t="s">
        <v>271</v>
      </c>
      <c r="K23" s="440" t="s">
        <v>272</v>
      </c>
      <c r="L23" s="440"/>
      <c r="M23" s="66" t="s">
        <v>273</v>
      </c>
    </row>
    <row r="24" spans="1:20" s="255" customFormat="1" ht="30">
      <c r="A24" s="259">
        <v>20</v>
      </c>
      <c r="B24" s="259">
        <v>1324</v>
      </c>
      <c r="C24" s="259" t="s">
        <v>726</v>
      </c>
      <c r="D24" s="259" t="s">
        <v>274</v>
      </c>
      <c r="E24" s="259" t="s">
        <v>786</v>
      </c>
      <c r="F24" s="259"/>
      <c r="G24" s="259">
        <v>668</v>
      </c>
      <c r="H24" s="259">
        <v>42066</v>
      </c>
      <c r="I24" s="259" t="s">
        <v>787</v>
      </c>
      <c r="J24" s="259" t="s">
        <v>788</v>
      </c>
      <c r="K24" s="259"/>
      <c r="L24" s="259" t="s">
        <v>789</v>
      </c>
      <c r="M24" s="259">
        <v>42093</v>
      </c>
      <c r="T24" s="256" t="s">
        <v>790</v>
      </c>
    </row>
    <row r="25" spans="1:20" s="255" customFormat="1" ht="14.25" customHeight="1">
      <c r="A25" s="259">
        <v>5</v>
      </c>
      <c r="B25" s="259">
        <v>1509</v>
      </c>
      <c r="C25" s="259" t="s">
        <v>545</v>
      </c>
      <c r="D25" s="259" t="s">
        <v>374</v>
      </c>
      <c r="E25" s="259" t="s">
        <v>546</v>
      </c>
      <c r="F25" s="259"/>
      <c r="G25" s="259">
        <v>869</v>
      </c>
      <c r="H25" s="259"/>
      <c r="I25" s="259" t="s">
        <v>787</v>
      </c>
      <c r="J25" s="259" t="s">
        <v>791</v>
      </c>
      <c r="K25" s="259"/>
      <c r="L25" s="259" t="s">
        <v>792</v>
      </c>
      <c r="M25" s="259"/>
      <c r="T25" s="256"/>
    </row>
    <row r="26" spans="1:20" s="255" customFormat="1" ht="14.25" customHeight="1">
      <c r="A26" s="259">
        <v>26</v>
      </c>
      <c r="B26" s="259">
        <v>1214</v>
      </c>
      <c r="C26" s="259" t="s">
        <v>726</v>
      </c>
      <c r="D26" s="259" t="s">
        <v>496</v>
      </c>
      <c r="E26" s="259" t="s">
        <v>793</v>
      </c>
      <c r="F26" s="259"/>
      <c r="G26" s="259">
        <v>607</v>
      </c>
      <c r="H26" s="259" t="s">
        <v>794</v>
      </c>
      <c r="I26" s="259" t="s">
        <v>787</v>
      </c>
      <c r="J26" s="259" t="s">
        <v>788</v>
      </c>
      <c r="K26" s="259" t="s">
        <v>795</v>
      </c>
      <c r="L26" s="259" t="s">
        <v>796</v>
      </c>
      <c r="M26" s="259">
        <v>42055</v>
      </c>
      <c r="S26" s="256"/>
      <c r="T26" s="256" t="s">
        <v>797</v>
      </c>
    </row>
    <row r="27" spans="1:20" ht="30">
      <c r="A27" s="188" t="s">
        <v>798</v>
      </c>
      <c r="B27" s="159" t="s">
        <v>560</v>
      </c>
      <c r="C27" s="32" t="s">
        <v>799</v>
      </c>
      <c r="D27" s="31">
        <v>6181</v>
      </c>
      <c r="E27" s="31" t="s">
        <v>51</v>
      </c>
      <c r="F27" s="31" t="s">
        <v>800</v>
      </c>
      <c r="G27" s="99" t="s">
        <v>801</v>
      </c>
      <c r="H27" s="88">
        <v>44361</v>
      </c>
      <c r="I27" s="187"/>
      <c r="J27" s="257" t="s">
        <v>802</v>
      </c>
      <c r="K27" s="51"/>
      <c r="L27" s="51"/>
      <c r="M27" s="51"/>
    </row>
    <row r="28" spans="1:20">
      <c r="A28" s="35" t="s">
        <v>803</v>
      </c>
      <c r="B28" s="105" t="s">
        <v>560</v>
      </c>
      <c r="C28" s="36">
        <v>7987</v>
      </c>
      <c r="D28" s="37">
        <v>8657</v>
      </c>
      <c r="E28" s="36" t="s">
        <v>51</v>
      </c>
      <c r="F28" s="36" t="s">
        <v>800</v>
      </c>
      <c r="G28" s="36" t="s">
        <v>804</v>
      </c>
      <c r="H28" s="88">
        <v>44806</v>
      </c>
      <c r="I28" s="187"/>
      <c r="J28" s="257" t="s">
        <v>710</v>
      </c>
      <c r="K28" s="92">
        <v>45000</v>
      </c>
      <c r="L28" s="51"/>
      <c r="M28" s="51"/>
    </row>
    <row r="29" spans="1:20">
      <c r="A29" s="51"/>
      <c r="B29" s="105"/>
      <c r="C29" s="51"/>
      <c r="D29" s="36"/>
      <c r="E29" s="51"/>
      <c r="F29" s="258"/>
      <c r="G29" s="258"/>
      <c r="H29" s="51"/>
      <c r="I29" s="51"/>
      <c r="J29" s="51"/>
      <c r="K29" s="51"/>
      <c r="L29" s="51"/>
      <c r="M29" s="51"/>
    </row>
    <row r="30" spans="1:20" s="26" customFormat="1" ht="15.75">
      <c r="A30" s="35"/>
      <c r="B30" s="31"/>
      <c r="C30" s="22"/>
      <c r="D30" s="36"/>
      <c r="E30" s="37"/>
      <c r="F30" s="31"/>
      <c r="G30" s="31"/>
      <c r="H30" s="38"/>
      <c r="I30" s="39"/>
      <c r="J30" s="29"/>
      <c r="K30" s="436"/>
      <c r="L30" s="436"/>
      <c r="M30" s="43"/>
    </row>
    <row r="31" spans="1:20" s="26" customFormat="1" ht="15.75">
      <c r="A31" s="35"/>
      <c r="B31" s="31"/>
      <c r="C31" s="22"/>
      <c r="D31" s="36"/>
      <c r="E31" s="37"/>
      <c r="F31" s="31"/>
      <c r="G31" s="31"/>
      <c r="H31" s="38"/>
      <c r="I31" s="39"/>
      <c r="J31" s="29"/>
      <c r="K31" s="436"/>
      <c r="L31" s="436"/>
      <c r="M31" s="43"/>
    </row>
    <row r="32" spans="1:20" s="26" customFormat="1">
      <c r="A32" s="35"/>
      <c r="B32" s="31"/>
      <c r="C32" s="36"/>
      <c r="D32" s="37"/>
      <c r="E32" s="31"/>
      <c r="F32" s="31"/>
      <c r="G32" s="38"/>
      <c r="H32" s="39"/>
      <c r="I32" s="36"/>
      <c r="J32" s="43"/>
      <c r="K32" s="436"/>
      <c r="L32" s="436"/>
      <c r="M32" s="29"/>
    </row>
    <row r="33" spans="1:17">
      <c r="Q33" s="21"/>
    </row>
    <row r="34" spans="1:17" ht="15.75">
      <c r="A34" s="68" t="s">
        <v>279</v>
      </c>
      <c r="B34" s="449" t="s">
        <v>280</v>
      </c>
      <c r="C34" s="449"/>
      <c r="D34" s="449"/>
      <c r="E34" s="449"/>
      <c r="F34" s="449"/>
      <c r="G34" s="449"/>
      <c r="H34" s="449"/>
      <c r="I34" s="449"/>
      <c r="J34" s="449"/>
      <c r="K34" s="449"/>
      <c r="L34" s="449"/>
      <c r="M34" s="449"/>
      <c r="N34" s="48"/>
    </row>
    <row r="35" spans="1:17" ht="15.75">
      <c r="A35" s="215" t="s">
        <v>279</v>
      </c>
      <c r="B35" s="488" t="s">
        <v>280</v>
      </c>
      <c r="C35" s="488"/>
      <c r="D35" s="488"/>
      <c r="E35" s="488"/>
      <c r="F35" s="488"/>
      <c r="G35" s="488"/>
      <c r="H35" s="488"/>
      <c r="I35" s="488"/>
      <c r="J35" s="488"/>
      <c r="K35" s="488"/>
      <c r="L35" s="488"/>
      <c r="M35" s="488"/>
      <c r="N35" s="48"/>
    </row>
    <row r="36" spans="1:17" ht="15.75" customHeight="1">
      <c r="A36" s="95">
        <v>45666</v>
      </c>
      <c r="B36" s="460" t="s">
        <v>805</v>
      </c>
      <c r="C36" s="460"/>
      <c r="D36" s="460"/>
      <c r="E36" s="460"/>
      <c r="F36" s="460"/>
      <c r="G36" s="460"/>
      <c r="H36" s="460"/>
      <c r="I36" s="460"/>
      <c r="J36" s="460"/>
      <c r="K36" s="460"/>
      <c r="L36" s="460"/>
      <c r="M36" s="460"/>
      <c r="N36" s="50"/>
    </row>
    <row r="37" spans="1:17" ht="15.75">
      <c r="A37" s="95">
        <v>45679</v>
      </c>
      <c r="B37" s="460" t="s">
        <v>806</v>
      </c>
      <c r="C37" s="460"/>
      <c r="D37" s="460"/>
      <c r="E37" s="460"/>
      <c r="F37" s="460"/>
      <c r="G37" s="460"/>
      <c r="H37" s="460"/>
      <c r="I37" s="460"/>
      <c r="J37" s="460"/>
      <c r="K37" s="460"/>
      <c r="L37" s="460"/>
      <c r="M37" s="460"/>
      <c r="N37" s="50"/>
    </row>
    <row r="38" spans="1:17" ht="15.75">
      <c r="A38" s="95">
        <v>45694</v>
      </c>
      <c r="B38" s="460" t="s">
        <v>807</v>
      </c>
      <c r="C38" s="460"/>
      <c r="D38" s="460"/>
      <c r="E38" s="460"/>
      <c r="F38" s="460"/>
      <c r="G38" s="460"/>
      <c r="H38" s="460"/>
      <c r="I38" s="460"/>
      <c r="J38" s="460"/>
      <c r="K38" s="460"/>
      <c r="L38" s="460"/>
      <c r="M38" s="460"/>
      <c r="N38" s="50"/>
    </row>
    <row r="39" spans="1:17" ht="15" customHeight="1">
      <c r="A39" s="95">
        <v>45721</v>
      </c>
      <c r="B39" s="460" t="s">
        <v>808</v>
      </c>
      <c r="C39" s="460"/>
      <c r="D39" s="460"/>
      <c r="E39" s="460"/>
      <c r="F39" s="460"/>
      <c r="G39" s="460"/>
      <c r="H39" s="460"/>
      <c r="I39" s="460"/>
      <c r="J39" s="460"/>
      <c r="K39" s="460"/>
      <c r="L39" s="460"/>
      <c r="M39" s="460"/>
      <c r="N39" s="50"/>
    </row>
    <row r="40" spans="1:17" ht="15" customHeight="1">
      <c r="A40" s="95">
        <v>45727</v>
      </c>
      <c r="B40" s="460" t="s">
        <v>809</v>
      </c>
      <c r="C40" s="460"/>
      <c r="D40" s="460"/>
      <c r="E40" s="460"/>
      <c r="F40" s="460"/>
      <c r="G40" s="460"/>
      <c r="H40" s="460"/>
      <c r="I40" s="460"/>
      <c r="J40" s="460"/>
      <c r="K40" s="460"/>
      <c r="L40" s="460"/>
      <c r="M40" s="460"/>
      <c r="N40" s="50"/>
    </row>
    <row r="41" spans="1:17" ht="15" customHeight="1">
      <c r="A41" s="95">
        <v>45735</v>
      </c>
      <c r="B41" s="460" t="s">
        <v>810</v>
      </c>
      <c r="C41" s="460"/>
      <c r="D41" s="460"/>
      <c r="E41" s="460"/>
      <c r="F41" s="460"/>
      <c r="G41" s="460"/>
      <c r="H41" s="460"/>
      <c r="I41" s="460"/>
      <c r="J41" s="460"/>
      <c r="K41" s="460"/>
      <c r="L41" s="460"/>
      <c r="M41" s="460"/>
      <c r="N41" s="50"/>
    </row>
    <row r="42" spans="1:17" ht="15" customHeight="1">
      <c r="A42" s="95">
        <v>45741</v>
      </c>
      <c r="B42" s="460" t="s">
        <v>811</v>
      </c>
      <c r="C42" s="460"/>
      <c r="D42" s="460"/>
      <c r="E42" s="460"/>
      <c r="F42" s="460"/>
      <c r="G42" s="460"/>
      <c r="H42" s="460"/>
      <c r="I42" s="460"/>
      <c r="J42" s="460"/>
      <c r="K42" s="460"/>
      <c r="L42" s="460"/>
      <c r="M42" s="460"/>
      <c r="N42" s="50"/>
    </row>
    <row r="43" spans="1:17" ht="15" customHeight="1">
      <c r="A43" s="209">
        <v>45791</v>
      </c>
      <c r="B43" s="433" t="s">
        <v>1464</v>
      </c>
      <c r="C43" s="434"/>
      <c r="D43" s="434"/>
      <c r="E43" s="434"/>
      <c r="F43" s="434"/>
      <c r="G43" s="434"/>
      <c r="H43" s="434"/>
      <c r="I43" s="434"/>
      <c r="J43" s="434"/>
      <c r="K43" s="434"/>
      <c r="L43" s="434"/>
      <c r="M43" s="435"/>
      <c r="N43" s="50"/>
    </row>
    <row r="44" spans="1:17" ht="15.75" customHeight="1">
      <c r="A44" s="209">
        <v>45799</v>
      </c>
      <c r="B44" s="433" t="s">
        <v>1639</v>
      </c>
      <c r="C44" s="434"/>
      <c r="D44" s="434"/>
      <c r="E44" s="434"/>
      <c r="F44" s="434"/>
      <c r="G44" s="434"/>
      <c r="H44" s="434"/>
      <c r="I44" s="434"/>
      <c r="J44" s="434"/>
      <c r="K44" s="434"/>
      <c r="L44" s="434"/>
      <c r="M44" s="435"/>
      <c r="N44" s="50"/>
    </row>
    <row r="45" spans="1:17" ht="15.75" customHeight="1">
      <c r="A45" s="209">
        <v>45805</v>
      </c>
      <c r="B45" s="433" t="s">
        <v>1733</v>
      </c>
      <c r="C45" s="434"/>
      <c r="D45" s="434"/>
      <c r="E45" s="434"/>
      <c r="F45" s="434"/>
      <c r="G45" s="434"/>
      <c r="H45" s="434"/>
      <c r="I45" s="434"/>
      <c r="J45" s="434"/>
      <c r="K45" s="434"/>
      <c r="L45" s="434"/>
      <c r="M45" s="435"/>
      <c r="N45" s="50"/>
    </row>
    <row r="46" spans="1:17" ht="16.5" customHeight="1">
      <c r="A46" s="209">
        <v>45832</v>
      </c>
      <c r="B46" s="433" t="s">
        <v>1861</v>
      </c>
      <c r="C46" s="434"/>
      <c r="D46" s="434"/>
      <c r="E46" s="434"/>
      <c r="F46" s="434"/>
      <c r="G46" s="434"/>
      <c r="H46" s="434"/>
      <c r="I46" s="434"/>
      <c r="J46" s="434"/>
      <c r="K46" s="434"/>
      <c r="L46" s="434"/>
      <c r="M46" s="435"/>
      <c r="N46" s="50"/>
    </row>
    <row r="47" spans="1:17" ht="15.75" customHeight="1">
      <c r="A47" s="209">
        <v>45840</v>
      </c>
      <c r="B47" s="433" t="s">
        <v>1918</v>
      </c>
      <c r="C47" s="434"/>
      <c r="D47" s="434"/>
      <c r="E47" s="434"/>
      <c r="F47" s="434"/>
      <c r="G47" s="434"/>
      <c r="H47" s="434"/>
      <c r="I47" s="434"/>
      <c r="J47" s="434"/>
      <c r="K47" s="434"/>
      <c r="L47" s="434"/>
      <c r="M47" s="435"/>
      <c r="N47" s="50"/>
    </row>
    <row r="48" spans="1:17" ht="15.75" customHeight="1">
      <c r="A48" s="209">
        <v>45855</v>
      </c>
      <c r="B48" s="433" t="s">
        <v>1957</v>
      </c>
      <c r="C48" s="434"/>
      <c r="D48" s="434"/>
      <c r="E48" s="434"/>
      <c r="F48" s="434"/>
      <c r="G48" s="434"/>
      <c r="H48" s="434"/>
      <c r="I48" s="434"/>
      <c r="J48" s="434"/>
      <c r="K48" s="434"/>
      <c r="L48" s="434"/>
      <c r="M48" s="435"/>
      <c r="N48" s="50"/>
    </row>
    <row r="49" spans="1:14" ht="15.75" customHeight="1">
      <c r="A49" s="209">
        <v>45861</v>
      </c>
      <c r="B49" s="433" t="s">
        <v>1993</v>
      </c>
      <c r="C49" s="434"/>
      <c r="D49" s="434"/>
      <c r="E49" s="434"/>
      <c r="F49" s="434"/>
      <c r="G49" s="434"/>
      <c r="H49" s="434"/>
      <c r="I49" s="434"/>
      <c r="J49" s="434"/>
      <c r="K49" s="434"/>
      <c r="L49" s="434"/>
      <c r="M49" s="435"/>
      <c r="N49" s="50"/>
    </row>
    <row r="50" spans="1:14" ht="15.75" customHeight="1">
      <c r="A50" s="209">
        <v>45880</v>
      </c>
      <c r="B50" s="433" t="s">
        <v>2072</v>
      </c>
      <c r="C50" s="434"/>
      <c r="D50" s="434"/>
      <c r="E50" s="434"/>
      <c r="F50" s="434"/>
      <c r="G50" s="434"/>
      <c r="H50" s="434"/>
      <c r="I50" s="434"/>
      <c r="J50" s="434"/>
      <c r="K50" s="434"/>
      <c r="L50" s="434"/>
      <c r="M50" s="435"/>
      <c r="N50" s="50"/>
    </row>
    <row r="51" spans="1:14" ht="15.75" customHeight="1">
      <c r="A51" s="209">
        <v>45917</v>
      </c>
      <c r="B51" s="433" t="s">
        <v>2127</v>
      </c>
      <c r="C51" s="434"/>
      <c r="D51" s="434"/>
      <c r="E51" s="434"/>
      <c r="F51" s="434"/>
      <c r="G51" s="434"/>
      <c r="H51" s="434"/>
      <c r="I51" s="434"/>
      <c r="J51" s="434"/>
      <c r="K51" s="434"/>
      <c r="L51" s="434"/>
      <c r="M51" s="435"/>
      <c r="N51" s="50"/>
    </row>
    <row r="52" spans="1:14" ht="15.75" customHeight="1">
      <c r="A52" s="209"/>
      <c r="B52" s="433"/>
      <c r="C52" s="434"/>
      <c r="D52" s="434"/>
      <c r="E52" s="434"/>
      <c r="F52" s="434"/>
      <c r="G52" s="434"/>
      <c r="H52" s="434"/>
      <c r="I52" s="434"/>
      <c r="J52" s="434"/>
      <c r="K52" s="434"/>
      <c r="L52" s="434"/>
      <c r="M52" s="435"/>
      <c r="N52" s="50"/>
    </row>
    <row r="53" spans="1:14" ht="15.75" customHeight="1">
      <c r="A53" s="209"/>
      <c r="B53" s="433"/>
      <c r="C53" s="434"/>
      <c r="D53" s="434"/>
      <c r="E53" s="434"/>
      <c r="F53" s="434"/>
      <c r="G53" s="434"/>
      <c r="H53" s="434"/>
      <c r="I53" s="434"/>
      <c r="J53" s="434"/>
      <c r="K53" s="434"/>
      <c r="L53" s="434"/>
      <c r="M53" s="435"/>
      <c r="N53" s="50"/>
    </row>
    <row r="54" spans="1:14" ht="15.75" customHeight="1">
      <c r="A54" s="209"/>
      <c r="B54" s="433"/>
      <c r="C54" s="434"/>
      <c r="D54" s="434"/>
      <c r="E54" s="434"/>
      <c r="F54" s="434"/>
      <c r="G54" s="434"/>
      <c r="H54" s="434"/>
      <c r="I54" s="434"/>
      <c r="J54" s="434"/>
      <c r="K54" s="434"/>
      <c r="L54" s="434"/>
      <c r="M54" s="435"/>
      <c r="N54" s="50"/>
    </row>
    <row r="55" spans="1:14" ht="15.75" customHeight="1">
      <c r="A55" s="44"/>
      <c r="B55" s="433"/>
      <c r="C55" s="434"/>
      <c r="D55" s="434"/>
      <c r="E55" s="434"/>
      <c r="F55" s="434"/>
      <c r="G55" s="434"/>
      <c r="H55" s="434"/>
      <c r="I55" s="434"/>
      <c r="J55" s="434"/>
      <c r="K55" s="434"/>
      <c r="L55" s="434"/>
      <c r="M55" s="435"/>
      <c r="N55" s="50"/>
    </row>
    <row r="56" spans="1:14" ht="15.75" customHeight="1">
      <c r="A56" s="44"/>
      <c r="B56" s="433"/>
      <c r="C56" s="434"/>
      <c r="D56" s="434"/>
      <c r="E56" s="434"/>
      <c r="F56" s="434"/>
      <c r="G56" s="434"/>
      <c r="H56" s="434"/>
      <c r="I56" s="434"/>
      <c r="J56" s="434"/>
      <c r="K56" s="434"/>
      <c r="L56" s="434"/>
      <c r="M56" s="435"/>
      <c r="N56" s="50"/>
    </row>
    <row r="57" spans="1:14" ht="15.75" customHeight="1">
      <c r="A57" s="44"/>
      <c r="B57" s="433"/>
      <c r="C57" s="434"/>
      <c r="D57" s="434"/>
      <c r="E57" s="434"/>
      <c r="F57" s="434"/>
      <c r="G57" s="434"/>
      <c r="H57" s="434"/>
      <c r="I57" s="434"/>
      <c r="J57" s="434"/>
      <c r="K57" s="434"/>
      <c r="L57" s="434"/>
      <c r="M57" s="435"/>
      <c r="N57" s="50"/>
    </row>
    <row r="58" spans="1:14" ht="15.75" customHeight="1">
      <c r="A58" s="44"/>
      <c r="B58" s="433"/>
      <c r="C58" s="434"/>
      <c r="D58" s="434"/>
      <c r="E58" s="434"/>
      <c r="F58" s="434"/>
      <c r="G58" s="434"/>
      <c r="H58" s="434"/>
      <c r="I58" s="434"/>
      <c r="J58" s="434"/>
      <c r="K58" s="434"/>
      <c r="L58" s="434"/>
      <c r="M58" s="435"/>
      <c r="N58" s="50"/>
    </row>
    <row r="59" spans="1:14" ht="15.75" customHeight="1">
      <c r="A59" s="44"/>
      <c r="B59" s="433"/>
      <c r="C59" s="434"/>
      <c r="D59" s="434"/>
      <c r="E59" s="434"/>
      <c r="F59" s="434"/>
      <c r="G59" s="434"/>
      <c r="H59" s="434"/>
      <c r="I59" s="434"/>
      <c r="J59" s="434"/>
      <c r="K59" s="434"/>
      <c r="L59" s="434"/>
      <c r="M59" s="435"/>
      <c r="N59" s="50"/>
    </row>
    <row r="60" spans="1:14" ht="15.75" customHeight="1">
      <c r="A60" s="44"/>
      <c r="B60" s="433"/>
      <c r="C60" s="434"/>
      <c r="D60" s="434"/>
      <c r="E60" s="434"/>
      <c r="F60" s="434"/>
      <c r="G60" s="434"/>
      <c r="H60" s="434"/>
      <c r="I60" s="434"/>
      <c r="J60" s="434"/>
      <c r="K60" s="434"/>
      <c r="L60" s="434"/>
      <c r="M60" s="435"/>
      <c r="N60" s="50"/>
    </row>
    <row r="61" spans="1:14" ht="15.75" customHeight="1">
      <c r="A61" s="44"/>
      <c r="B61" s="433"/>
      <c r="C61" s="434"/>
      <c r="D61" s="434"/>
      <c r="E61" s="434"/>
      <c r="F61" s="434"/>
      <c r="G61" s="434"/>
      <c r="H61" s="434"/>
      <c r="I61" s="434"/>
      <c r="J61" s="434"/>
      <c r="K61" s="434"/>
      <c r="L61" s="434"/>
      <c r="M61" s="435"/>
      <c r="N61" s="50"/>
    </row>
    <row r="62" spans="1:14" ht="15.75">
      <c r="A62" s="44"/>
      <c r="B62" s="433"/>
      <c r="C62" s="434"/>
      <c r="D62" s="434"/>
      <c r="E62" s="434"/>
      <c r="F62" s="434"/>
      <c r="G62" s="434"/>
      <c r="H62" s="434"/>
      <c r="I62" s="434"/>
      <c r="J62" s="434"/>
      <c r="K62" s="434"/>
      <c r="L62" s="434"/>
      <c r="M62" s="435"/>
      <c r="N62" s="50"/>
    </row>
    <row r="63" spans="1:14" ht="15.75">
      <c r="A63" s="44"/>
      <c r="B63" s="433"/>
      <c r="C63" s="434"/>
      <c r="D63" s="434"/>
      <c r="E63" s="434"/>
      <c r="F63" s="434"/>
      <c r="G63" s="434"/>
      <c r="H63" s="434"/>
      <c r="I63" s="434"/>
      <c r="J63" s="434"/>
      <c r="K63" s="434"/>
      <c r="L63" s="434"/>
      <c r="M63" s="435"/>
    </row>
    <row r="64" spans="1:14" ht="15.75">
      <c r="A64" s="44"/>
      <c r="B64" s="433"/>
      <c r="C64" s="434"/>
      <c r="D64" s="434"/>
      <c r="E64" s="434"/>
      <c r="F64" s="434"/>
      <c r="G64" s="434"/>
      <c r="H64" s="434"/>
      <c r="I64" s="434"/>
      <c r="J64" s="434"/>
      <c r="K64" s="434"/>
      <c r="L64" s="434"/>
      <c r="M64" s="435"/>
    </row>
    <row r="65" spans="1:13" ht="15.75">
      <c r="A65" s="44"/>
      <c r="B65" s="433"/>
      <c r="C65" s="434"/>
      <c r="D65" s="434"/>
      <c r="E65" s="434"/>
      <c r="F65" s="434"/>
      <c r="G65" s="434"/>
      <c r="H65" s="434"/>
      <c r="I65" s="434"/>
      <c r="J65" s="434"/>
      <c r="K65" s="434"/>
      <c r="L65" s="434"/>
      <c r="M65" s="435"/>
    </row>
    <row r="66" spans="1:13" ht="15.75">
      <c r="A66" s="44"/>
      <c r="B66" s="433"/>
      <c r="C66" s="434"/>
      <c r="D66" s="434"/>
      <c r="E66" s="434"/>
      <c r="F66" s="434"/>
      <c r="G66" s="434"/>
      <c r="H66" s="434"/>
      <c r="I66" s="434"/>
      <c r="J66" s="434"/>
      <c r="K66" s="434"/>
      <c r="L66" s="434"/>
      <c r="M66" s="435"/>
    </row>
    <row r="67" spans="1:13" ht="15.75">
      <c r="A67" s="44"/>
      <c r="B67" s="433"/>
      <c r="C67" s="434"/>
      <c r="D67" s="434"/>
      <c r="E67" s="434"/>
      <c r="F67" s="434"/>
      <c r="G67" s="434"/>
      <c r="H67" s="434"/>
      <c r="I67" s="434"/>
      <c r="J67" s="434"/>
      <c r="K67" s="434"/>
      <c r="L67" s="434"/>
      <c r="M67" s="435"/>
    </row>
  </sheetData>
  <sheetProtection password="CF7A" sheet="1" objects="1" scenarios="1" selectLockedCells="1"/>
  <mergeCells count="51">
    <mergeCell ref="B66:M66"/>
    <mergeCell ref="B67:M67"/>
    <mergeCell ref="C6:C7"/>
    <mergeCell ref="B60:M60"/>
    <mergeCell ref="B61:M61"/>
    <mergeCell ref="B62:M62"/>
    <mergeCell ref="B63:M63"/>
    <mergeCell ref="B64:M64"/>
    <mergeCell ref="B65:M65"/>
    <mergeCell ref="B54:M54"/>
    <mergeCell ref="B55:M55"/>
    <mergeCell ref="B56:M56"/>
    <mergeCell ref="B57:M57"/>
    <mergeCell ref="B58:M58"/>
    <mergeCell ref="B59:M59"/>
    <mergeCell ref="B48:M48"/>
    <mergeCell ref="B49:M49"/>
    <mergeCell ref="B50:M50"/>
    <mergeCell ref="B51:M51"/>
    <mergeCell ref="B52:M52"/>
    <mergeCell ref="B53:M53"/>
    <mergeCell ref="B47:M47"/>
    <mergeCell ref="B36:M36"/>
    <mergeCell ref="B37:M37"/>
    <mergeCell ref="B38:M38"/>
    <mergeCell ref="B39:M39"/>
    <mergeCell ref="B40:M40"/>
    <mergeCell ref="B41:M41"/>
    <mergeCell ref="B42:M42"/>
    <mergeCell ref="B43:M43"/>
    <mergeCell ref="B44:M44"/>
    <mergeCell ref="B45:M45"/>
    <mergeCell ref="B46:M46"/>
    <mergeCell ref="K30:L30"/>
    <mergeCell ref="K31:L31"/>
    <mergeCell ref="K32:L32"/>
    <mergeCell ref="B34:M34"/>
    <mergeCell ref="B35:M35"/>
    <mergeCell ref="K23:L23"/>
    <mergeCell ref="D4:G4"/>
    <mergeCell ref="D5:G5"/>
    <mergeCell ref="D6:G6"/>
    <mergeCell ref="D7:G7"/>
    <mergeCell ref="D8:G8"/>
    <mergeCell ref="D9:E9"/>
    <mergeCell ref="F9:G9"/>
    <mergeCell ref="D10:G10"/>
    <mergeCell ref="D11:G11"/>
    <mergeCell ref="D12:G12"/>
    <mergeCell ref="A14:M14"/>
    <mergeCell ref="A22:M22"/>
  </mergeCells>
  <conditionalFormatting sqref="D28">
    <cfRule type="duplicateValues" dxfId="965" priority="1"/>
  </conditionalFormatting>
  <pageMargins left="0.7" right="0.7" top="0.75" bottom="0.75" header="0.3" footer="0.3"/>
  <pageSetup paperSize="9" orientation="portrait" verticalDpi="0"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6">
    <tabColor rgb="FFFF0000"/>
  </sheetPr>
  <dimension ref="A1:AB67"/>
  <sheetViews>
    <sheetView topLeftCell="A19" zoomScale="70" zoomScaleNormal="70" workbookViewId="0">
      <selection activeCell="A49" sqref="A49"/>
    </sheetView>
  </sheetViews>
  <sheetFormatPr defaultRowHeight="15"/>
  <cols>
    <col min="1" max="1" width="23.7109375" style="9" customWidth="1"/>
    <col min="2" max="2" width="18.140625" style="9" customWidth="1"/>
    <col min="3" max="3" width="16" style="9" customWidth="1"/>
    <col min="4" max="4" width="14.85546875" style="9" customWidth="1"/>
    <col min="5" max="5" width="12.5703125" style="9" customWidth="1"/>
    <col min="6" max="6" width="12" style="9" customWidth="1"/>
    <col min="7" max="7" width="16.140625" style="9" customWidth="1"/>
    <col min="8" max="8" width="14.85546875" style="9" customWidth="1"/>
    <col min="9" max="9" width="15" style="9" customWidth="1"/>
    <col min="10" max="10" width="12.140625" style="9" customWidth="1"/>
    <col min="11" max="11" width="10.85546875" style="9" customWidth="1"/>
    <col min="12" max="13" width="11.28515625" style="9" customWidth="1"/>
    <col min="14" max="16384" width="9.140625" style="9"/>
  </cols>
  <sheetData>
    <row r="1" spans="1:28" ht="30">
      <c r="A1" s="6" t="s">
        <v>226</v>
      </c>
      <c r="B1" s="6" t="s">
        <v>3</v>
      </c>
      <c r="C1" s="7" t="s">
        <v>9</v>
      </c>
      <c r="D1" s="7" t="s">
        <v>227</v>
      </c>
      <c r="E1" s="8" t="s">
        <v>5</v>
      </c>
      <c r="F1" s="7" t="s">
        <v>228</v>
      </c>
      <c r="G1" s="6" t="s">
        <v>229</v>
      </c>
      <c r="H1" s="6" t="s">
        <v>230</v>
      </c>
      <c r="I1" s="6" t="s">
        <v>231</v>
      </c>
      <c r="J1" s="10"/>
      <c r="K1" s="10"/>
      <c r="L1" s="10"/>
      <c r="M1" s="10"/>
    </row>
    <row r="2" spans="1:28" s="116" customFormat="1" ht="30">
      <c r="A2" s="77" t="s">
        <v>122</v>
      </c>
      <c r="B2" s="78" t="s">
        <v>125</v>
      </c>
      <c r="C2" s="79" t="s">
        <v>219</v>
      </c>
      <c r="D2" s="79" t="s">
        <v>281</v>
      </c>
      <c r="E2" s="17" t="s">
        <v>190</v>
      </c>
      <c r="F2" s="17" t="s">
        <v>51</v>
      </c>
      <c r="G2" s="17"/>
      <c r="H2" s="17"/>
      <c r="I2" s="69" t="s">
        <v>282</v>
      </c>
      <c r="J2" s="10"/>
      <c r="K2" s="10"/>
      <c r="L2" s="10"/>
      <c r="M2" s="10"/>
      <c r="N2" s="10"/>
      <c r="O2" s="10"/>
      <c r="P2" s="10"/>
      <c r="Q2" s="10"/>
      <c r="R2" s="10"/>
      <c r="S2" s="10"/>
      <c r="T2" s="10"/>
      <c r="U2" s="10"/>
      <c r="V2" s="10"/>
      <c r="W2" s="10"/>
      <c r="X2" s="10"/>
      <c r="Y2" s="10"/>
      <c r="Z2" s="10"/>
      <c r="AA2" s="10"/>
      <c r="AB2" s="10"/>
    </row>
    <row r="3" spans="1:28" ht="15.75">
      <c r="A3" s="70"/>
      <c r="B3" s="71"/>
      <c r="C3" s="72"/>
      <c r="D3" s="73"/>
      <c r="E3" s="74"/>
      <c r="F3" s="75"/>
      <c r="G3" s="76"/>
      <c r="H3" s="10"/>
      <c r="I3" s="10"/>
      <c r="J3" s="10"/>
      <c r="K3" s="10"/>
      <c r="L3" s="10"/>
      <c r="M3" s="10"/>
      <c r="N3" s="10"/>
    </row>
    <row r="4" spans="1:28">
      <c r="A4" s="11" t="s">
        <v>232</v>
      </c>
      <c r="B4" s="12" t="s">
        <v>233</v>
      </c>
      <c r="C4" s="67" t="s">
        <v>234</v>
      </c>
      <c r="D4" s="441" t="s">
        <v>235</v>
      </c>
      <c r="E4" s="441"/>
      <c r="F4" s="441"/>
      <c r="G4" s="441"/>
      <c r="H4" s="10"/>
      <c r="I4" s="10"/>
      <c r="J4" s="10"/>
      <c r="K4" s="10"/>
      <c r="L4" s="10"/>
      <c r="M4" s="10"/>
      <c r="N4" s="10"/>
    </row>
    <row r="5" spans="1:28">
      <c r="A5" s="13" t="s">
        <v>236</v>
      </c>
      <c r="B5" s="14"/>
      <c r="C5" s="15"/>
      <c r="D5" s="443"/>
      <c r="E5" s="444"/>
      <c r="F5" s="444"/>
      <c r="G5" s="445"/>
      <c r="H5" s="10"/>
      <c r="I5" s="10"/>
      <c r="J5" s="10"/>
      <c r="K5" s="10"/>
      <c r="L5" s="10"/>
      <c r="M5" s="10"/>
      <c r="N5" s="10"/>
    </row>
    <row r="6" spans="1:28" ht="30" customHeight="1">
      <c r="A6" s="13" t="s">
        <v>237</v>
      </c>
      <c r="B6" s="114" t="s">
        <v>943</v>
      </c>
      <c r="C6" s="18" t="s">
        <v>944</v>
      </c>
      <c r="D6" s="443"/>
      <c r="E6" s="444"/>
      <c r="F6" s="444"/>
      <c r="G6" s="445"/>
      <c r="H6" s="10"/>
      <c r="I6" s="10"/>
      <c r="J6" s="10"/>
      <c r="K6" s="10"/>
      <c r="L6" s="10"/>
      <c r="M6" s="10"/>
      <c r="N6" s="10"/>
    </row>
    <row r="7" spans="1:28">
      <c r="A7" s="16" t="s">
        <v>238</v>
      </c>
      <c r="B7" s="17"/>
      <c r="C7" s="18"/>
      <c r="D7" s="443"/>
      <c r="E7" s="444"/>
      <c r="F7" s="444"/>
      <c r="G7" s="445"/>
      <c r="H7" s="10"/>
      <c r="I7" s="10"/>
      <c r="J7" s="10"/>
      <c r="K7" s="10"/>
      <c r="L7" s="10"/>
      <c r="M7" s="10"/>
      <c r="N7" s="10"/>
    </row>
    <row r="8" spans="1:28">
      <c r="A8" s="16" t="s">
        <v>239</v>
      </c>
      <c r="B8" s="17"/>
      <c r="C8" s="18"/>
      <c r="D8" s="443"/>
      <c r="E8" s="444"/>
      <c r="F8" s="444"/>
      <c r="G8" s="445"/>
      <c r="H8" s="10"/>
      <c r="I8" s="10"/>
      <c r="J8" s="10"/>
      <c r="K8" s="10"/>
      <c r="L8" s="10"/>
      <c r="M8" s="10"/>
      <c r="N8" s="10"/>
    </row>
    <row r="9" spans="1:28">
      <c r="A9" s="16" t="s">
        <v>240</v>
      </c>
      <c r="B9" s="17"/>
      <c r="C9" s="18"/>
      <c r="D9" s="480"/>
      <c r="E9" s="481"/>
      <c r="F9" s="480"/>
      <c r="G9" s="481"/>
      <c r="H9" s="10"/>
      <c r="I9" s="10"/>
      <c r="J9" s="10"/>
      <c r="K9" s="10"/>
      <c r="L9" s="10"/>
      <c r="M9" s="10"/>
      <c r="N9" s="10"/>
    </row>
    <row r="10" spans="1:28">
      <c r="A10" s="16" t="s">
        <v>241</v>
      </c>
      <c r="B10" s="17"/>
      <c r="C10" s="18"/>
      <c r="D10" s="482"/>
      <c r="E10" s="483"/>
      <c r="F10" s="483"/>
      <c r="G10" s="484"/>
      <c r="H10" s="10"/>
      <c r="I10" s="10"/>
      <c r="J10" s="10"/>
      <c r="K10" s="10"/>
      <c r="L10" s="10"/>
      <c r="M10" s="10"/>
      <c r="N10" s="10"/>
    </row>
    <row r="11" spans="1:28">
      <c r="A11" s="16" t="s">
        <v>242</v>
      </c>
      <c r="B11" s="17"/>
      <c r="C11" s="18"/>
      <c r="D11" s="443"/>
      <c r="E11" s="444"/>
      <c r="F11" s="444"/>
      <c r="G11" s="445"/>
      <c r="H11" s="10"/>
      <c r="I11" s="10"/>
      <c r="J11" s="10"/>
      <c r="K11" s="10"/>
      <c r="L11" s="10"/>
      <c r="M11" s="10"/>
      <c r="N11" s="10"/>
    </row>
    <row r="12" spans="1:28">
      <c r="A12" s="16" t="s">
        <v>243</v>
      </c>
      <c r="B12" s="17"/>
      <c r="C12" s="18"/>
      <c r="D12" s="485"/>
      <c r="E12" s="486"/>
      <c r="F12" s="486"/>
      <c r="G12" s="487"/>
      <c r="H12" s="10"/>
      <c r="I12" s="10"/>
      <c r="J12" s="10"/>
      <c r="K12" s="10"/>
      <c r="L12" s="10"/>
      <c r="M12" s="10"/>
      <c r="N12" s="10"/>
    </row>
    <row r="13" spans="1:28">
      <c r="A13" s="10"/>
      <c r="B13" s="10"/>
      <c r="C13" s="10"/>
      <c r="D13" s="10"/>
      <c r="E13" s="10"/>
      <c r="F13" s="10"/>
      <c r="G13" s="10"/>
      <c r="H13" s="10"/>
      <c r="I13" s="10"/>
      <c r="J13" s="10"/>
      <c r="K13" s="10"/>
      <c r="L13" s="10"/>
      <c r="M13" s="10"/>
      <c r="N13" s="10"/>
    </row>
    <row r="14" spans="1:28" ht="40.5" customHeight="1">
      <c r="A14" s="446" t="s">
        <v>244</v>
      </c>
      <c r="B14" s="447"/>
      <c r="C14" s="447"/>
      <c r="D14" s="447"/>
      <c r="E14" s="447"/>
      <c r="F14" s="447"/>
      <c r="G14" s="447"/>
      <c r="H14" s="447"/>
      <c r="I14" s="447"/>
      <c r="J14" s="447"/>
      <c r="K14" s="447"/>
      <c r="L14" s="447"/>
      <c r="M14" s="448"/>
      <c r="N14" s="10"/>
    </row>
    <row r="15" spans="1:28">
      <c r="A15" s="10"/>
      <c r="B15" s="10"/>
      <c r="C15" s="10"/>
      <c r="D15" s="10"/>
      <c r="E15" s="10"/>
      <c r="F15" s="10"/>
      <c r="G15" s="10"/>
      <c r="H15" s="10"/>
      <c r="I15" s="10"/>
      <c r="J15" s="10"/>
      <c r="K15" s="10"/>
      <c r="L15" s="10"/>
      <c r="M15" s="10"/>
      <c r="N15" s="10"/>
    </row>
    <row r="16" spans="1:28">
      <c r="A16" s="19" t="s">
        <v>245</v>
      </c>
      <c r="B16" s="20" t="s">
        <v>246</v>
      </c>
      <c r="C16" s="20" t="s">
        <v>247</v>
      </c>
      <c r="D16" s="20" t="s">
        <v>248</v>
      </c>
      <c r="E16" s="20" t="s">
        <v>249</v>
      </c>
      <c r="F16" s="20" t="s">
        <v>250</v>
      </c>
      <c r="G16" s="20" t="s">
        <v>251</v>
      </c>
      <c r="H16" s="20" t="s">
        <v>252</v>
      </c>
      <c r="I16" s="20" t="s">
        <v>253</v>
      </c>
      <c r="J16" s="20" t="s">
        <v>254</v>
      </c>
      <c r="K16" s="20" t="s">
        <v>255</v>
      </c>
      <c r="L16" s="20" t="s">
        <v>256</v>
      </c>
      <c r="M16" s="20" t="s">
        <v>257</v>
      </c>
    </row>
    <row r="17" spans="1:17" ht="15.75">
      <c r="A17" s="19" t="s">
        <v>258</v>
      </c>
      <c r="B17" s="21"/>
      <c r="C17" s="21"/>
      <c r="D17" s="21"/>
      <c r="E17" s="21"/>
      <c r="F17" s="21"/>
      <c r="G17" s="21"/>
      <c r="H17" s="21"/>
      <c r="I17" s="21"/>
      <c r="J17" s="21"/>
      <c r="K17" s="22"/>
      <c r="L17" s="22"/>
      <c r="M17" s="22"/>
    </row>
    <row r="18" spans="1:17" ht="15.75">
      <c r="A18" s="19" t="s">
        <v>259</v>
      </c>
      <c r="B18" s="21"/>
      <c r="C18" s="21"/>
      <c r="D18" s="21"/>
      <c r="E18" s="21"/>
      <c r="F18" s="21"/>
      <c r="G18" s="21"/>
      <c r="H18" s="21"/>
      <c r="I18" s="21"/>
      <c r="J18" s="21"/>
      <c r="K18" s="22"/>
      <c r="L18" s="22"/>
      <c r="M18" s="22"/>
    </row>
    <row r="19" spans="1:17" ht="15.75">
      <c r="A19" s="19" t="s">
        <v>260</v>
      </c>
      <c r="B19" s="21"/>
      <c r="C19" s="21"/>
      <c r="D19" s="21"/>
      <c r="E19" s="21"/>
      <c r="F19" s="21"/>
      <c r="G19" s="21"/>
      <c r="H19" s="21"/>
      <c r="I19" s="21"/>
      <c r="J19" s="21"/>
      <c r="K19" s="22"/>
      <c r="L19" s="22"/>
      <c r="M19" s="22"/>
    </row>
    <row r="20" spans="1:17" ht="15.75">
      <c r="A20" s="19" t="s">
        <v>261</v>
      </c>
      <c r="B20" s="21"/>
      <c r="C20" s="21"/>
      <c r="D20" s="21"/>
      <c r="E20" s="21"/>
      <c r="F20" s="21"/>
      <c r="G20" s="21"/>
      <c r="H20" s="21"/>
      <c r="I20" s="21"/>
      <c r="J20" s="21"/>
      <c r="K20" s="22"/>
      <c r="L20" s="22"/>
      <c r="M20" s="22"/>
    </row>
    <row r="21" spans="1:17" ht="15.75">
      <c r="A21" s="10"/>
      <c r="B21" s="10"/>
      <c r="C21" s="10"/>
      <c r="D21" s="10"/>
      <c r="E21" s="10"/>
      <c r="F21" s="10"/>
      <c r="G21" s="10"/>
      <c r="H21" s="10"/>
      <c r="I21" s="10"/>
      <c r="J21" s="10"/>
      <c r="K21" s="23"/>
      <c r="L21" s="23"/>
      <c r="M21" s="23"/>
    </row>
    <row r="22" spans="1:17" ht="15.75">
      <c r="A22" s="449" t="s">
        <v>262</v>
      </c>
      <c r="B22" s="449"/>
      <c r="C22" s="449"/>
      <c r="D22" s="449"/>
      <c r="E22" s="449"/>
      <c r="F22" s="449"/>
      <c r="G22" s="449"/>
      <c r="H22" s="449"/>
      <c r="I22" s="449"/>
      <c r="J22" s="449"/>
      <c r="K22" s="449"/>
      <c r="L22" s="449"/>
      <c r="M22" s="449"/>
    </row>
    <row r="23" spans="1:17" s="47" customFormat="1" ht="15" customHeight="1">
      <c r="A23" s="24" t="s">
        <v>263</v>
      </c>
      <c r="B23" s="24" t="s">
        <v>264</v>
      </c>
      <c r="C23" s="24" t="s">
        <v>265</v>
      </c>
      <c r="D23" s="66" t="s">
        <v>266</v>
      </c>
      <c r="E23" s="24" t="s">
        <v>267</v>
      </c>
      <c r="F23" s="24" t="s">
        <v>228</v>
      </c>
      <c r="G23" s="25" t="s">
        <v>268</v>
      </c>
      <c r="H23" s="24" t="s">
        <v>269</v>
      </c>
      <c r="I23" s="24" t="s">
        <v>270</v>
      </c>
      <c r="J23" s="66" t="s">
        <v>271</v>
      </c>
      <c r="K23" s="440" t="s">
        <v>272</v>
      </c>
      <c r="L23" s="440"/>
      <c r="M23" s="66" t="s">
        <v>273</v>
      </c>
    </row>
    <row r="24" spans="1:17" ht="30">
      <c r="A24" s="35" t="s">
        <v>945</v>
      </c>
      <c r="B24" s="9" t="s">
        <v>1042</v>
      </c>
      <c r="C24" s="105" t="s">
        <v>946</v>
      </c>
      <c r="D24" s="36">
        <v>6043</v>
      </c>
      <c r="E24" s="260" t="s">
        <v>947</v>
      </c>
      <c r="F24" s="36" t="s">
        <v>52</v>
      </c>
      <c r="G24" s="36" t="s">
        <v>313</v>
      </c>
      <c r="H24" s="36" t="s">
        <v>948</v>
      </c>
      <c r="I24" s="88">
        <v>44445</v>
      </c>
      <c r="J24" s="102" t="s">
        <v>1043</v>
      </c>
      <c r="K24" s="436" t="s">
        <v>1012</v>
      </c>
      <c r="L24" s="436"/>
      <c r="M24" s="279"/>
    </row>
    <row r="25" spans="1:17">
      <c r="A25" s="35"/>
      <c r="B25" s="105"/>
      <c r="C25" s="36"/>
      <c r="D25" s="260"/>
      <c r="E25" s="36"/>
      <c r="F25" s="36"/>
      <c r="G25" s="36"/>
      <c r="H25" s="88"/>
      <c r="I25" s="51"/>
      <c r="J25" s="51"/>
      <c r="K25" s="436"/>
      <c r="L25" s="436"/>
      <c r="M25" s="279"/>
    </row>
    <row r="26" spans="1:17">
      <c r="A26" s="35"/>
      <c r="B26" s="105"/>
      <c r="C26" s="36"/>
      <c r="D26" s="260"/>
      <c r="E26" s="36"/>
      <c r="F26" s="36"/>
      <c r="G26" s="36"/>
      <c r="H26" s="88"/>
      <c r="I26" s="51"/>
      <c r="J26" s="51"/>
      <c r="K26" s="436"/>
      <c r="L26" s="436"/>
      <c r="M26" s="279"/>
    </row>
    <row r="27" spans="1:17">
      <c r="A27" s="35"/>
      <c r="B27" s="105"/>
      <c r="C27" s="36"/>
      <c r="D27" s="260"/>
      <c r="E27" s="36"/>
      <c r="F27" s="36"/>
      <c r="G27" s="36"/>
      <c r="H27" s="88"/>
      <c r="I27" s="51"/>
      <c r="J27" s="102"/>
      <c r="K27" s="436"/>
      <c r="L27" s="436"/>
      <c r="M27" s="279"/>
    </row>
    <row r="28" spans="1:17">
      <c r="A28" s="35"/>
      <c r="B28" s="105"/>
      <c r="C28" s="36"/>
      <c r="D28" s="260"/>
      <c r="E28" s="36"/>
      <c r="F28" s="36"/>
      <c r="G28" s="36"/>
      <c r="H28" s="88"/>
      <c r="I28" s="51"/>
      <c r="J28" s="51"/>
      <c r="K28" s="436"/>
      <c r="L28" s="436"/>
      <c r="M28" s="279"/>
    </row>
    <row r="29" spans="1:17">
      <c r="A29" s="35"/>
      <c r="B29" s="105"/>
      <c r="C29" s="36"/>
      <c r="D29" s="260"/>
      <c r="E29" s="36"/>
      <c r="F29" s="36"/>
      <c r="G29" s="36"/>
      <c r="H29" s="88"/>
      <c r="I29" s="51"/>
      <c r="J29" s="51"/>
      <c r="K29" s="436"/>
      <c r="L29" s="436"/>
      <c r="M29" s="65"/>
    </row>
    <row r="30" spans="1:17" s="26" customFormat="1" ht="15.75">
      <c r="A30" s="35"/>
      <c r="B30" s="31"/>
      <c r="C30" s="22"/>
      <c r="D30" s="36"/>
      <c r="E30" s="37"/>
      <c r="F30" s="31"/>
      <c r="G30" s="31"/>
      <c r="H30" s="38"/>
      <c r="I30" s="39"/>
      <c r="J30" s="29"/>
      <c r="K30" s="436"/>
      <c r="L30" s="436"/>
      <c r="M30" s="65"/>
    </row>
    <row r="31" spans="1:17" s="26" customFormat="1" ht="15.75">
      <c r="A31" s="35"/>
      <c r="B31" s="31"/>
      <c r="C31" s="22"/>
      <c r="D31" s="36"/>
      <c r="E31" s="37"/>
      <c r="F31" s="31"/>
      <c r="G31" s="31"/>
      <c r="H31" s="38"/>
      <c r="I31" s="39"/>
      <c r="J31" s="29"/>
      <c r="K31" s="436"/>
      <c r="L31" s="436"/>
      <c r="M31" s="65"/>
      <c r="Q31" s="351"/>
    </row>
    <row r="32" spans="1:17" s="26" customFormat="1">
      <c r="A32" s="35"/>
      <c r="B32" s="31"/>
      <c r="C32" s="36"/>
      <c r="D32" s="37"/>
      <c r="E32" s="31"/>
      <c r="F32" s="31"/>
      <c r="G32" s="38"/>
      <c r="H32" s="39"/>
      <c r="I32" s="36"/>
      <c r="J32" s="43"/>
      <c r="K32" s="436"/>
      <c r="L32" s="436"/>
      <c r="M32" s="65"/>
      <c r="Q32" s="351"/>
    </row>
    <row r="33" spans="1:17">
      <c r="K33" s="351"/>
      <c r="L33" s="351"/>
      <c r="M33" s="351"/>
      <c r="N33" s="351"/>
      <c r="Q33" s="351"/>
    </row>
    <row r="34" spans="1:17" ht="15.75">
      <c r="A34" s="68" t="s">
        <v>279</v>
      </c>
      <c r="B34" s="449" t="s">
        <v>280</v>
      </c>
      <c r="C34" s="449"/>
      <c r="D34" s="449"/>
      <c r="E34" s="449"/>
      <c r="F34" s="449"/>
      <c r="G34" s="449"/>
      <c r="H34" s="449"/>
      <c r="I34" s="449"/>
      <c r="J34" s="449"/>
      <c r="K34" s="449"/>
      <c r="L34" s="449"/>
      <c r="M34" s="449"/>
      <c r="N34" s="48"/>
      <c r="Q34" s="351"/>
    </row>
    <row r="35" spans="1:17" ht="15.75">
      <c r="A35" s="215" t="s">
        <v>279</v>
      </c>
      <c r="B35" s="488" t="s">
        <v>280</v>
      </c>
      <c r="C35" s="488"/>
      <c r="D35" s="488"/>
      <c r="E35" s="488"/>
      <c r="F35" s="488"/>
      <c r="G35" s="488"/>
      <c r="H35" s="488"/>
      <c r="I35" s="488"/>
      <c r="J35" s="488"/>
      <c r="K35" s="488"/>
      <c r="L35" s="488"/>
      <c r="M35" s="488"/>
      <c r="N35" s="48"/>
    </row>
    <row r="36" spans="1:17" ht="15.75" customHeight="1">
      <c r="A36" s="95">
        <v>45679</v>
      </c>
      <c r="B36" s="460" t="s">
        <v>600</v>
      </c>
      <c r="C36" s="460"/>
      <c r="D36" s="460"/>
      <c r="E36" s="460"/>
      <c r="F36" s="460"/>
      <c r="G36" s="460"/>
      <c r="H36" s="460"/>
      <c r="I36" s="460"/>
      <c r="J36" s="460"/>
      <c r="K36" s="460"/>
      <c r="L36" s="460"/>
      <c r="M36" s="460"/>
      <c r="N36" s="50"/>
    </row>
    <row r="37" spans="1:17" ht="15.75">
      <c r="A37" s="95">
        <v>45694</v>
      </c>
      <c r="B37" s="460" t="s">
        <v>600</v>
      </c>
      <c r="C37" s="460"/>
      <c r="D37" s="460"/>
      <c r="E37" s="460"/>
      <c r="F37" s="460"/>
      <c r="G37" s="460"/>
      <c r="H37" s="460"/>
      <c r="I37" s="460"/>
      <c r="J37" s="460"/>
      <c r="K37" s="460"/>
      <c r="L37" s="460"/>
      <c r="M37" s="460"/>
      <c r="N37" s="50"/>
    </row>
    <row r="38" spans="1:17" ht="15.75">
      <c r="A38" s="95">
        <v>45727</v>
      </c>
      <c r="B38" s="460"/>
      <c r="C38" s="460"/>
      <c r="D38" s="460"/>
      <c r="E38" s="460"/>
      <c r="F38" s="460"/>
      <c r="G38" s="460"/>
      <c r="H38" s="460"/>
      <c r="I38" s="460"/>
      <c r="J38" s="460"/>
      <c r="K38" s="460"/>
      <c r="L38" s="460"/>
      <c r="M38" s="460"/>
      <c r="N38" s="50"/>
    </row>
    <row r="39" spans="1:17" ht="15.75">
      <c r="A39" s="95">
        <v>45735</v>
      </c>
      <c r="B39" s="460" t="s">
        <v>949</v>
      </c>
      <c r="C39" s="460"/>
      <c r="D39" s="460"/>
      <c r="E39" s="460"/>
      <c r="F39" s="460"/>
      <c r="G39" s="460"/>
      <c r="H39" s="460"/>
      <c r="I39" s="460"/>
      <c r="J39" s="460"/>
      <c r="K39" s="460"/>
      <c r="L39" s="460"/>
      <c r="M39" s="460"/>
      <c r="N39" s="50"/>
    </row>
    <row r="40" spans="1:17" ht="15.75">
      <c r="A40" s="95">
        <v>45741</v>
      </c>
      <c r="B40" s="460" t="s">
        <v>950</v>
      </c>
      <c r="C40" s="460"/>
      <c r="D40" s="460"/>
      <c r="E40" s="460"/>
      <c r="F40" s="460"/>
      <c r="G40" s="460"/>
      <c r="H40" s="460"/>
      <c r="I40" s="460"/>
      <c r="J40" s="460"/>
      <c r="K40" s="460"/>
      <c r="L40" s="460"/>
      <c r="M40" s="460"/>
      <c r="N40" s="50"/>
    </row>
    <row r="41" spans="1:17" ht="15.75">
      <c r="A41" s="95">
        <v>45791</v>
      </c>
      <c r="B41" s="460" t="s">
        <v>1465</v>
      </c>
      <c r="C41" s="460"/>
      <c r="D41" s="460"/>
      <c r="E41" s="460"/>
      <c r="F41" s="460"/>
      <c r="G41" s="460"/>
      <c r="H41" s="460"/>
      <c r="I41" s="460"/>
      <c r="J41" s="460"/>
      <c r="K41" s="460"/>
      <c r="L41" s="460"/>
      <c r="M41" s="460"/>
      <c r="N41" s="50"/>
    </row>
    <row r="42" spans="1:17" ht="15.75">
      <c r="A42" s="95">
        <v>45799</v>
      </c>
      <c r="B42" s="460" t="s">
        <v>1640</v>
      </c>
      <c r="C42" s="460"/>
      <c r="D42" s="460"/>
      <c r="E42" s="460"/>
      <c r="F42" s="460"/>
      <c r="G42" s="460"/>
      <c r="H42" s="460"/>
      <c r="I42" s="460"/>
      <c r="J42" s="460"/>
      <c r="K42" s="460"/>
      <c r="L42" s="460"/>
      <c r="M42" s="460"/>
      <c r="N42" s="50"/>
    </row>
    <row r="43" spans="1:17" ht="15" customHeight="1">
      <c r="A43" s="209" t="s">
        <v>1734</v>
      </c>
      <c r="B43" s="433" t="s">
        <v>1735</v>
      </c>
      <c r="C43" s="434"/>
      <c r="D43" s="434"/>
      <c r="E43" s="434"/>
      <c r="F43" s="434"/>
      <c r="G43" s="434"/>
      <c r="H43" s="434"/>
      <c r="I43" s="434"/>
      <c r="J43" s="434"/>
      <c r="K43" s="434"/>
      <c r="L43" s="434"/>
      <c r="M43" s="435"/>
      <c r="N43" s="50"/>
    </row>
    <row r="44" spans="1:17" ht="15.75" customHeight="1">
      <c r="A44" s="209">
        <v>45825</v>
      </c>
      <c r="B44" s="433" t="s">
        <v>1788</v>
      </c>
      <c r="C44" s="434"/>
      <c r="D44" s="434"/>
      <c r="E44" s="434"/>
      <c r="F44" s="434"/>
      <c r="G44" s="434"/>
      <c r="H44" s="434"/>
      <c r="I44" s="434"/>
      <c r="J44" s="434"/>
      <c r="K44" s="434"/>
      <c r="L44" s="434"/>
      <c r="M44" s="435"/>
      <c r="N44" s="50"/>
    </row>
    <row r="45" spans="1:17" ht="15.75" customHeight="1">
      <c r="A45" s="209">
        <v>45832</v>
      </c>
      <c r="B45" s="433" t="s">
        <v>1316</v>
      </c>
      <c r="C45" s="434"/>
      <c r="D45" s="434"/>
      <c r="E45" s="434"/>
      <c r="F45" s="434"/>
      <c r="G45" s="434"/>
      <c r="H45" s="434"/>
      <c r="I45" s="434"/>
      <c r="J45" s="434"/>
      <c r="K45" s="434"/>
      <c r="L45" s="434"/>
      <c r="M45" s="435"/>
      <c r="N45" s="50"/>
    </row>
    <row r="46" spans="1:17" ht="16.5" customHeight="1">
      <c r="A46" s="209">
        <v>45840</v>
      </c>
      <c r="B46" s="433" t="s">
        <v>1919</v>
      </c>
      <c r="C46" s="434"/>
      <c r="D46" s="434"/>
      <c r="E46" s="434"/>
      <c r="F46" s="434"/>
      <c r="G46" s="434"/>
      <c r="H46" s="434"/>
      <c r="I46" s="434"/>
      <c r="J46" s="434"/>
      <c r="K46" s="434"/>
      <c r="L46" s="434"/>
      <c r="M46" s="435"/>
      <c r="N46" s="50"/>
    </row>
    <row r="47" spans="1:17" ht="15.75" customHeight="1">
      <c r="A47" s="209">
        <v>45855</v>
      </c>
      <c r="B47" s="433" t="s">
        <v>1919</v>
      </c>
      <c r="C47" s="434"/>
      <c r="D47" s="434"/>
      <c r="E47" s="434"/>
      <c r="F47" s="434"/>
      <c r="G47" s="434"/>
      <c r="H47" s="434"/>
      <c r="I47" s="434"/>
      <c r="J47" s="434"/>
      <c r="K47" s="434"/>
      <c r="L47" s="434"/>
      <c r="M47" s="435"/>
      <c r="N47" s="50"/>
    </row>
    <row r="48" spans="1:17" ht="15.75" customHeight="1">
      <c r="A48" s="209">
        <v>45861</v>
      </c>
      <c r="B48" s="433" t="s">
        <v>1994</v>
      </c>
      <c r="C48" s="434"/>
      <c r="D48" s="434"/>
      <c r="E48" s="434"/>
      <c r="F48" s="434"/>
      <c r="G48" s="434"/>
      <c r="H48" s="434"/>
      <c r="I48" s="434"/>
      <c r="J48" s="434"/>
      <c r="K48" s="434"/>
      <c r="L48" s="434"/>
      <c r="M48" s="435"/>
      <c r="N48" s="50"/>
    </row>
    <row r="49" spans="1:14" ht="15.75" customHeight="1">
      <c r="A49" s="209"/>
      <c r="B49" s="433"/>
      <c r="C49" s="434"/>
      <c r="D49" s="434"/>
      <c r="E49" s="434"/>
      <c r="F49" s="434"/>
      <c r="G49" s="434"/>
      <c r="H49" s="434"/>
      <c r="I49" s="434"/>
      <c r="J49" s="434"/>
      <c r="K49" s="434"/>
      <c r="L49" s="434"/>
      <c r="M49" s="435"/>
      <c r="N49" s="50"/>
    </row>
    <row r="50" spans="1:14" ht="15.75" customHeight="1">
      <c r="A50" s="44"/>
      <c r="B50" s="433"/>
      <c r="C50" s="434"/>
      <c r="D50" s="434"/>
      <c r="E50" s="434"/>
      <c r="F50" s="434"/>
      <c r="G50" s="434"/>
      <c r="H50" s="434"/>
      <c r="I50" s="434"/>
      <c r="J50" s="434"/>
      <c r="K50" s="434"/>
      <c r="L50" s="434"/>
      <c r="M50" s="435"/>
      <c r="N50" s="50"/>
    </row>
    <row r="51" spans="1:14" ht="15.75" customHeight="1">
      <c r="A51" s="44"/>
      <c r="B51" s="433"/>
      <c r="C51" s="434"/>
      <c r="D51" s="434"/>
      <c r="E51" s="434"/>
      <c r="F51" s="434"/>
      <c r="G51" s="434"/>
      <c r="H51" s="434"/>
      <c r="I51" s="434"/>
      <c r="J51" s="434"/>
      <c r="K51" s="434"/>
      <c r="L51" s="434"/>
      <c r="M51" s="435"/>
      <c r="N51" s="50"/>
    </row>
    <row r="52" spans="1:14" ht="15.75" customHeight="1">
      <c r="A52" s="44"/>
      <c r="B52" s="433"/>
      <c r="C52" s="434"/>
      <c r="D52" s="434"/>
      <c r="E52" s="434"/>
      <c r="F52" s="434"/>
      <c r="G52" s="434"/>
      <c r="H52" s="434"/>
      <c r="I52" s="434"/>
      <c r="J52" s="434"/>
      <c r="K52" s="434"/>
      <c r="L52" s="434"/>
      <c r="M52" s="435"/>
      <c r="N52" s="50"/>
    </row>
    <row r="53" spans="1:14" ht="15.75" customHeight="1">
      <c r="A53" s="44"/>
      <c r="B53" s="433"/>
      <c r="C53" s="434"/>
      <c r="D53" s="434"/>
      <c r="E53" s="434"/>
      <c r="F53" s="434"/>
      <c r="G53" s="434"/>
      <c r="H53" s="434"/>
      <c r="I53" s="434"/>
      <c r="J53" s="434"/>
      <c r="K53" s="434"/>
      <c r="L53" s="434"/>
      <c r="M53" s="435"/>
      <c r="N53" s="50"/>
    </row>
    <row r="54" spans="1:14" ht="15.75" customHeight="1">
      <c r="A54" s="44"/>
      <c r="B54" s="433"/>
      <c r="C54" s="434"/>
      <c r="D54" s="434"/>
      <c r="E54" s="434"/>
      <c r="F54" s="434"/>
      <c r="G54" s="434"/>
      <c r="H54" s="434"/>
      <c r="I54" s="434"/>
      <c r="J54" s="434"/>
      <c r="K54" s="434"/>
      <c r="L54" s="434"/>
      <c r="M54" s="435"/>
      <c r="N54" s="50"/>
    </row>
    <row r="55" spans="1:14" ht="15.75" customHeight="1">
      <c r="A55" s="44"/>
      <c r="B55" s="433"/>
      <c r="C55" s="434"/>
      <c r="D55" s="434"/>
      <c r="E55" s="434"/>
      <c r="F55" s="434"/>
      <c r="G55" s="434"/>
      <c r="H55" s="434"/>
      <c r="I55" s="434"/>
      <c r="J55" s="434"/>
      <c r="K55" s="434"/>
      <c r="L55" s="434"/>
      <c r="M55" s="435"/>
      <c r="N55" s="50"/>
    </row>
    <row r="56" spans="1:14" ht="15.75" customHeight="1">
      <c r="A56" s="44"/>
      <c r="B56" s="433"/>
      <c r="C56" s="434"/>
      <c r="D56" s="434"/>
      <c r="E56" s="434"/>
      <c r="F56" s="434"/>
      <c r="G56" s="434"/>
      <c r="H56" s="434"/>
      <c r="I56" s="434"/>
      <c r="J56" s="434"/>
      <c r="K56" s="434"/>
      <c r="L56" s="434"/>
      <c r="M56" s="435"/>
      <c r="N56" s="50"/>
    </row>
    <row r="57" spans="1:14" ht="15.75" customHeight="1">
      <c r="A57" s="44"/>
      <c r="B57" s="433"/>
      <c r="C57" s="434"/>
      <c r="D57" s="434"/>
      <c r="E57" s="434"/>
      <c r="F57" s="434"/>
      <c r="G57" s="434"/>
      <c r="H57" s="434"/>
      <c r="I57" s="434"/>
      <c r="J57" s="434"/>
      <c r="K57" s="434"/>
      <c r="L57" s="434"/>
      <c r="M57" s="435"/>
      <c r="N57" s="50"/>
    </row>
    <row r="58" spans="1:14" ht="15.75" customHeight="1">
      <c r="A58" s="44"/>
      <c r="B58" s="433"/>
      <c r="C58" s="434"/>
      <c r="D58" s="434"/>
      <c r="E58" s="434"/>
      <c r="F58" s="434"/>
      <c r="G58" s="434"/>
      <c r="H58" s="434"/>
      <c r="I58" s="434"/>
      <c r="J58" s="434"/>
      <c r="K58" s="434"/>
      <c r="L58" s="434"/>
      <c r="M58" s="435"/>
      <c r="N58" s="50"/>
    </row>
    <row r="59" spans="1:14" ht="15.75" customHeight="1">
      <c r="A59" s="44"/>
      <c r="B59" s="433"/>
      <c r="C59" s="434"/>
      <c r="D59" s="434"/>
      <c r="E59" s="434"/>
      <c r="F59" s="434"/>
      <c r="G59" s="434"/>
      <c r="H59" s="434"/>
      <c r="I59" s="434"/>
      <c r="J59" s="434"/>
      <c r="K59" s="434"/>
      <c r="L59" s="434"/>
      <c r="M59" s="435"/>
      <c r="N59" s="50"/>
    </row>
    <row r="60" spans="1:14" ht="15.75" customHeight="1">
      <c r="A60" s="44"/>
      <c r="B60" s="433"/>
      <c r="C60" s="434"/>
      <c r="D60" s="434"/>
      <c r="E60" s="434"/>
      <c r="F60" s="434"/>
      <c r="G60" s="434"/>
      <c r="H60" s="434"/>
      <c r="I60" s="434"/>
      <c r="J60" s="434"/>
      <c r="K60" s="434"/>
      <c r="L60" s="434"/>
      <c r="M60" s="435"/>
      <c r="N60" s="50"/>
    </row>
    <row r="61" spans="1:14" ht="15.75" customHeight="1">
      <c r="A61" s="44"/>
      <c r="B61" s="433"/>
      <c r="C61" s="434"/>
      <c r="D61" s="434"/>
      <c r="E61" s="434"/>
      <c r="F61" s="434"/>
      <c r="G61" s="434"/>
      <c r="H61" s="434"/>
      <c r="I61" s="434"/>
      <c r="J61" s="434"/>
      <c r="K61" s="434"/>
      <c r="L61" s="434"/>
      <c r="M61" s="435"/>
      <c r="N61" s="50"/>
    </row>
    <row r="62" spans="1:14" ht="15.75">
      <c r="A62" s="44"/>
      <c r="B62" s="433"/>
      <c r="C62" s="434"/>
      <c r="D62" s="434"/>
      <c r="E62" s="434"/>
      <c r="F62" s="434"/>
      <c r="G62" s="434"/>
      <c r="H62" s="434"/>
      <c r="I62" s="434"/>
      <c r="J62" s="434"/>
      <c r="K62" s="434"/>
      <c r="L62" s="434"/>
      <c r="M62" s="435"/>
      <c r="N62" s="50"/>
    </row>
    <row r="63" spans="1:14" ht="15.75">
      <c r="A63" s="44"/>
      <c r="B63" s="433"/>
      <c r="C63" s="434"/>
      <c r="D63" s="434"/>
      <c r="E63" s="434"/>
      <c r="F63" s="434"/>
      <c r="G63" s="434"/>
      <c r="H63" s="434"/>
      <c r="I63" s="434"/>
      <c r="J63" s="434"/>
      <c r="K63" s="434"/>
      <c r="L63" s="434"/>
      <c r="M63" s="435"/>
    </row>
    <row r="64" spans="1:14" ht="15.75">
      <c r="A64" s="44"/>
      <c r="B64" s="433"/>
      <c r="C64" s="434"/>
      <c r="D64" s="434"/>
      <c r="E64" s="434"/>
      <c r="F64" s="434"/>
      <c r="G64" s="434"/>
      <c r="H64" s="434"/>
      <c r="I64" s="434"/>
      <c r="J64" s="434"/>
      <c r="K64" s="434"/>
      <c r="L64" s="434"/>
      <c r="M64" s="435"/>
    </row>
    <row r="65" spans="1:13" ht="15.75">
      <c r="A65" s="44"/>
      <c r="B65" s="433"/>
      <c r="C65" s="434"/>
      <c r="D65" s="434"/>
      <c r="E65" s="434"/>
      <c r="F65" s="434"/>
      <c r="G65" s="434"/>
      <c r="H65" s="434"/>
      <c r="I65" s="434"/>
      <c r="J65" s="434"/>
      <c r="K65" s="434"/>
      <c r="L65" s="434"/>
      <c r="M65" s="435"/>
    </row>
    <row r="66" spans="1:13" ht="15.75">
      <c r="A66" s="44"/>
      <c r="B66" s="433"/>
      <c r="C66" s="434"/>
      <c r="D66" s="434"/>
      <c r="E66" s="434"/>
      <c r="F66" s="434"/>
      <c r="G66" s="434"/>
      <c r="H66" s="434"/>
      <c r="I66" s="434"/>
      <c r="J66" s="434"/>
      <c r="K66" s="434"/>
      <c r="L66" s="434"/>
      <c r="M66" s="435"/>
    </row>
    <row r="67" spans="1:13" ht="15.75">
      <c r="A67" s="44"/>
      <c r="B67" s="433"/>
      <c r="C67" s="434"/>
      <c r="D67" s="434"/>
      <c r="E67" s="434"/>
      <c r="F67" s="434"/>
      <c r="G67" s="434"/>
      <c r="H67" s="434"/>
      <c r="I67" s="434"/>
      <c r="J67" s="434"/>
      <c r="K67" s="434"/>
      <c r="L67" s="434"/>
      <c r="M67" s="435"/>
    </row>
  </sheetData>
  <sheetProtection password="CF7A" sheet="1" objects="1" scenarios="1" selectLockedCells="1"/>
  <mergeCells count="56">
    <mergeCell ref="B65:M65"/>
    <mergeCell ref="B66:M66"/>
    <mergeCell ref="B67:M67"/>
    <mergeCell ref="B59:M59"/>
    <mergeCell ref="B60:M60"/>
    <mergeCell ref="B61:M61"/>
    <mergeCell ref="B62:M62"/>
    <mergeCell ref="B63:M63"/>
    <mergeCell ref="B64:M64"/>
    <mergeCell ref="B58:M58"/>
    <mergeCell ref="B47:M47"/>
    <mergeCell ref="B48:M48"/>
    <mergeCell ref="B49:M49"/>
    <mergeCell ref="B50:M50"/>
    <mergeCell ref="B51:M51"/>
    <mergeCell ref="B52:M52"/>
    <mergeCell ref="B53:M53"/>
    <mergeCell ref="B54:M54"/>
    <mergeCell ref="B55:M55"/>
    <mergeCell ref="B56:M56"/>
    <mergeCell ref="B57:M57"/>
    <mergeCell ref="B46:M46"/>
    <mergeCell ref="B35:M35"/>
    <mergeCell ref="B36:M36"/>
    <mergeCell ref="B37:M37"/>
    <mergeCell ref="B38:M38"/>
    <mergeCell ref="B39:M39"/>
    <mergeCell ref="B40:M40"/>
    <mergeCell ref="B41:M41"/>
    <mergeCell ref="B42:M42"/>
    <mergeCell ref="B43:M43"/>
    <mergeCell ref="B44:M44"/>
    <mergeCell ref="B45:M45"/>
    <mergeCell ref="B34:M34"/>
    <mergeCell ref="D9:E9"/>
    <mergeCell ref="F9:G9"/>
    <mergeCell ref="D10:G10"/>
    <mergeCell ref="D11:G11"/>
    <mergeCell ref="D12:G12"/>
    <mergeCell ref="A14:M14"/>
    <mergeCell ref="K32:L32"/>
    <mergeCell ref="K24:L24"/>
    <mergeCell ref="K25:L25"/>
    <mergeCell ref="K26:L26"/>
    <mergeCell ref="K27:L27"/>
    <mergeCell ref="K28:L28"/>
    <mergeCell ref="K29:L29"/>
    <mergeCell ref="K30:L30"/>
    <mergeCell ref="K31:L31"/>
    <mergeCell ref="A22:M22"/>
    <mergeCell ref="K23:L23"/>
    <mergeCell ref="D4:G4"/>
    <mergeCell ref="D5:G5"/>
    <mergeCell ref="D6:G6"/>
    <mergeCell ref="D7:G7"/>
    <mergeCell ref="D8:G8"/>
  </mergeCells>
  <conditionalFormatting sqref="D28">
    <cfRule type="duplicateValues" dxfId="964" priority="1"/>
  </conditionalFormatting>
  <pageMargins left="0.7" right="0.7" top="0.75" bottom="0.75" header="0.3" footer="0.3"/>
  <pageSetup paperSize="9" orientation="portrait" verticalDpi="0"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7">
    <tabColor theme="0" tint="-0.14999847407452621"/>
  </sheetPr>
  <dimension ref="A1:AB67"/>
  <sheetViews>
    <sheetView topLeftCell="A31" zoomScale="70" zoomScaleNormal="70" workbookViewId="0">
      <selection activeCell="B52" sqref="B52:M52"/>
    </sheetView>
  </sheetViews>
  <sheetFormatPr defaultRowHeight="15"/>
  <cols>
    <col min="1" max="1" width="23.7109375" style="9" customWidth="1"/>
    <col min="2" max="2" width="18.140625" style="9" customWidth="1"/>
    <col min="3" max="3" width="16" style="9" customWidth="1"/>
    <col min="4" max="4" width="14.85546875" style="9" customWidth="1"/>
    <col min="5" max="5" width="12.5703125" style="9" customWidth="1"/>
    <col min="6" max="6" width="12" style="9" customWidth="1"/>
    <col min="7" max="7" width="16.140625" style="9" customWidth="1"/>
    <col min="8" max="8" width="14.85546875" style="9" customWidth="1"/>
    <col min="9" max="9" width="15" style="9" customWidth="1"/>
    <col min="10" max="10" width="12.140625" style="9" customWidth="1"/>
    <col min="11" max="11" width="10.85546875" style="9" customWidth="1"/>
    <col min="12" max="13" width="11.28515625" style="9" customWidth="1"/>
    <col min="14" max="16384" width="9.140625" style="9"/>
  </cols>
  <sheetData>
    <row r="1" spans="1:28" ht="30">
      <c r="A1" s="6" t="s">
        <v>226</v>
      </c>
      <c r="B1" s="6" t="s">
        <v>3</v>
      </c>
      <c r="C1" s="7" t="s">
        <v>9</v>
      </c>
      <c r="D1" s="7" t="s">
        <v>227</v>
      </c>
      <c r="E1" s="8" t="s">
        <v>5</v>
      </c>
      <c r="F1" s="7" t="s">
        <v>228</v>
      </c>
      <c r="G1" s="6" t="s">
        <v>229</v>
      </c>
      <c r="H1" s="6" t="s">
        <v>230</v>
      </c>
      <c r="I1" s="6" t="s">
        <v>231</v>
      </c>
      <c r="J1" s="10"/>
      <c r="K1" s="10"/>
      <c r="L1" s="10"/>
      <c r="M1" s="10"/>
    </row>
    <row r="2" spans="1:28" s="116" customFormat="1" ht="15.75">
      <c r="A2" s="77" t="s">
        <v>124</v>
      </c>
      <c r="B2" s="78" t="s">
        <v>129</v>
      </c>
      <c r="C2" s="81" t="s">
        <v>816</v>
      </c>
      <c r="D2" s="79" t="s">
        <v>205</v>
      </c>
      <c r="E2" s="79" t="s">
        <v>281</v>
      </c>
      <c r="F2" s="79" t="s">
        <v>817</v>
      </c>
      <c r="G2" s="79" t="s">
        <v>180</v>
      </c>
      <c r="H2" s="17" t="s">
        <v>51</v>
      </c>
      <c r="I2" s="69" t="s">
        <v>282</v>
      </c>
      <c r="J2" s="10"/>
      <c r="K2" s="10"/>
      <c r="L2" s="10"/>
      <c r="M2" s="10"/>
      <c r="N2" s="10"/>
      <c r="O2" s="10"/>
      <c r="P2" s="10"/>
      <c r="Q2" s="10"/>
      <c r="R2" s="10"/>
      <c r="S2" s="10"/>
      <c r="T2" s="10"/>
      <c r="U2" s="10"/>
      <c r="V2" s="10"/>
      <c r="W2" s="10"/>
      <c r="X2" s="10"/>
      <c r="Y2" s="10"/>
      <c r="Z2" s="10"/>
      <c r="AA2" s="10"/>
      <c r="AB2" s="10"/>
    </row>
    <row r="3" spans="1:28" ht="15.75">
      <c r="A3" s="70"/>
      <c r="B3" s="71"/>
      <c r="C3" s="72"/>
      <c r="D3" s="73"/>
      <c r="E3" s="74"/>
      <c r="F3" s="75"/>
      <c r="G3" s="76"/>
      <c r="H3" s="10"/>
      <c r="I3" s="10"/>
      <c r="J3" s="10"/>
      <c r="K3" s="10"/>
      <c r="L3" s="10"/>
      <c r="M3" s="10"/>
      <c r="N3" s="10"/>
    </row>
    <row r="4" spans="1:28">
      <c r="A4" s="11" t="s">
        <v>232</v>
      </c>
      <c r="B4" s="12" t="s">
        <v>233</v>
      </c>
      <c r="C4" s="67" t="s">
        <v>234</v>
      </c>
      <c r="D4" s="441" t="s">
        <v>235</v>
      </c>
      <c r="E4" s="441"/>
      <c r="F4" s="441"/>
      <c r="G4" s="441"/>
      <c r="H4" s="10"/>
      <c r="I4" s="10"/>
      <c r="J4" s="10"/>
      <c r="K4" s="10"/>
      <c r="L4" s="10"/>
      <c r="M4" s="10"/>
      <c r="N4" s="10"/>
    </row>
    <row r="5" spans="1:28">
      <c r="A5" s="13" t="s">
        <v>236</v>
      </c>
      <c r="B5" s="14"/>
      <c r="C5" s="15"/>
      <c r="D5" s="443"/>
      <c r="E5" s="444"/>
      <c r="F5" s="444"/>
      <c r="G5" s="445"/>
      <c r="H5" s="10"/>
      <c r="I5" s="10"/>
      <c r="J5" s="10"/>
      <c r="K5" s="10"/>
      <c r="L5" s="10"/>
      <c r="M5" s="10"/>
      <c r="N5" s="10"/>
    </row>
    <row r="6" spans="1:28" ht="30" customHeight="1">
      <c r="A6" s="13" t="s">
        <v>237</v>
      </c>
      <c r="B6" s="114" t="s">
        <v>963</v>
      </c>
      <c r="C6" s="18" t="s">
        <v>964</v>
      </c>
      <c r="D6" s="443"/>
      <c r="E6" s="444"/>
      <c r="F6" s="444"/>
      <c r="G6" s="445"/>
      <c r="H6" s="10"/>
      <c r="I6" s="10"/>
      <c r="J6" s="10"/>
      <c r="K6" s="10"/>
      <c r="L6" s="10"/>
      <c r="M6" s="10"/>
      <c r="N6" s="10"/>
    </row>
    <row r="7" spans="1:28">
      <c r="A7" s="16" t="s">
        <v>238</v>
      </c>
      <c r="B7" s="17"/>
      <c r="C7" s="18"/>
      <c r="D7" s="443"/>
      <c r="E7" s="444"/>
      <c r="F7" s="444"/>
      <c r="G7" s="445"/>
      <c r="H7" s="10"/>
      <c r="I7" s="10"/>
      <c r="J7" s="10"/>
      <c r="K7" s="10"/>
      <c r="L7" s="10"/>
      <c r="M7" s="10"/>
      <c r="N7" s="10"/>
    </row>
    <row r="8" spans="1:28">
      <c r="A8" s="16" t="s">
        <v>239</v>
      </c>
      <c r="B8" s="17" t="s">
        <v>965</v>
      </c>
      <c r="C8" s="18">
        <v>9523538703</v>
      </c>
      <c r="D8" s="443"/>
      <c r="E8" s="444"/>
      <c r="F8" s="444"/>
      <c r="G8" s="445"/>
      <c r="H8" s="10"/>
      <c r="I8" s="10"/>
      <c r="J8" s="10"/>
      <c r="K8" s="10"/>
      <c r="L8" s="10"/>
      <c r="M8" s="10"/>
      <c r="N8" s="10"/>
    </row>
    <row r="9" spans="1:28">
      <c r="A9" s="16" t="s">
        <v>240</v>
      </c>
      <c r="B9" s="17"/>
      <c r="C9" s="18"/>
      <c r="D9" s="480"/>
      <c r="E9" s="481"/>
      <c r="F9" s="480"/>
      <c r="G9" s="481"/>
      <c r="H9" s="10"/>
      <c r="I9" s="10"/>
      <c r="J9" s="10"/>
      <c r="K9" s="10"/>
      <c r="L9" s="10"/>
      <c r="M9" s="10"/>
      <c r="N9" s="10"/>
    </row>
    <row r="10" spans="1:28">
      <c r="A10" s="16" t="s">
        <v>241</v>
      </c>
      <c r="B10" s="17"/>
      <c r="C10" s="18"/>
      <c r="D10" s="482"/>
      <c r="E10" s="483"/>
      <c r="F10" s="483"/>
      <c r="G10" s="484"/>
      <c r="H10" s="10"/>
      <c r="I10" s="10"/>
      <c r="J10" s="10"/>
      <c r="K10" s="10"/>
      <c r="L10" s="10"/>
      <c r="M10" s="10"/>
      <c r="N10" s="10"/>
    </row>
    <row r="11" spans="1:28">
      <c r="A11" s="16" t="s">
        <v>242</v>
      </c>
      <c r="B11" s="114" t="s">
        <v>966</v>
      </c>
      <c r="C11" s="18">
        <v>8051882784</v>
      </c>
      <c r="D11" s="443"/>
      <c r="E11" s="444"/>
      <c r="F11" s="444"/>
      <c r="G11" s="445"/>
      <c r="H11" s="10"/>
      <c r="I11" s="10"/>
      <c r="J11" s="10"/>
      <c r="K11" s="10"/>
      <c r="L11" s="10"/>
      <c r="M11" s="10"/>
      <c r="N11" s="10"/>
    </row>
    <row r="12" spans="1:28">
      <c r="A12" s="16" t="s">
        <v>243</v>
      </c>
      <c r="B12" s="17"/>
      <c r="C12" s="18"/>
      <c r="D12" s="485"/>
      <c r="E12" s="486"/>
      <c r="F12" s="486"/>
      <c r="G12" s="487"/>
      <c r="H12" s="10"/>
      <c r="I12" s="10"/>
      <c r="J12" s="10"/>
      <c r="K12" s="10"/>
      <c r="L12" s="10"/>
      <c r="M12" s="10"/>
      <c r="N12" s="10"/>
    </row>
    <row r="13" spans="1:28">
      <c r="A13" s="10"/>
      <c r="B13" s="10"/>
      <c r="C13" s="10"/>
      <c r="D13" s="10"/>
      <c r="E13" s="10"/>
      <c r="F13" s="10"/>
      <c r="G13" s="10"/>
      <c r="H13" s="10"/>
      <c r="I13" s="10"/>
      <c r="J13" s="10"/>
      <c r="K13" s="10"/>
      <c r="L13" s="10"/>
      <c r="M13" s="10"/>
      <c r="N13" s="10"/>
    </row>
    <row r="14" spans="1:28" ht="40.5" customHeight="1">
      <c r="A14" s="446" t="s">
        <v>967</v>
      </c>
      <c r="B14" s="447"/>
      <c r="C14" s="447"/>
      <c r="D14" s="447"/>
      <c r="E14" s="447"/>
      <c r="F14" s="447"/>
      <c r="G14" s="447"/>
      <c r="H14" s="447"/>
      <c r="I14" s="447"/>
      <c r="J14" s="447"/>
      <c r="K14" s="447"/>
      <c r="L14" s="447"/>
      <c r="M14" s="448"/>
      <c r="N14" s="10"/>
    </row>
    <row r="15" spans="1:28">
      <c r="A15" s="10"/>
      <c r="B15" s="10"/>
      <c r="C15" s="10"/>
      <c r="D15" s="10"/>
      <c r="E15" s="10"/>
      <c r="F15" s="10"/>
      <c r="G15" s="10"/>
      <c r="H15" s="10"/>
      <c r="I15" s="10"/>
      <c r="J15" s="10"/>
      <c r="K15" s="10"/>
      <c r="L15" s="10"/>
      <c r="M15" s="10"/>
      <c r="N15" s="10"/>
    </row>
    <row r="16" spans="1:28">
      <c r="A16" s="19" t="s">
        <v>245</v>
      </c>
      <c r="B16" s="20" t="s">
        <v>246</v>
      </c>
      <c r="C16" s="20" t="s">
        <v>247</v>
      </c>
      <c r="D16" s="20" t="s">
        <v>248</v>
      </c>
      <c r="E16" s="20" t="s">
        <v>249</v>
      </c>
      <c r="F16" s="20" t="s">
        <v>250</v>
      </c>
      <c r="G16" s="20" t="s">
        <v>251</v>
      </c>
      <c r="H16" s="20" t="s">
        <v>252</v>
      </c>
      <c r="I16" s="20" t="s">
        <v>253</v>
      </c>
      <c r="J16" s="20" t="s">
        <v>254</v>
      </c>
      <c r="K16" s="20" t="s">
        <v>255</v>
      </c>
      <c r="L16" s="20" t="s">
        <v>256</v>
      </c>
      <c r="M16" s="20" t="s">
        <v>257</v>
      </c>
    </row>
    <row r="17" spans="1:13" ht="15.75">
      <c r="A17" s="19" t="s">
        <v>258</v>
      </c>
      <c r="B17" s="21" t="s">
        <v>1449</v>
      </c>
      <c r="C17" s="21" t="s">
        <v>1449</v>
      </c>
      <c r="D17" s="21"/>
      <c r="E17" s="21"/>
      <c r="F17" s="21"/>
      <c r="G17" s="21"/>
      <c r="H17" s="21"/>
      <c r="I17" s="21"/>
      <c r="J17" s="21"/>
      <c r="K17" s="22"/>
      <c r="L17" s="22"/>
      <c r="M17" s="22"/>
    </row>
    <row r="18" spans="1:13" ht="15.75">
      <c r="A18" s="19" t="s">
        <v>259</v>
      </c>
      <c r="B18" s="21" t="s">
        <v>802</v>
      </c>
      <c r="C18" s="21" t="s">
        <v>802</v>
      </c>
      <c r="D18" s="21"/>
      <c r="E18" s="21"/>
      <c r="F18" s="21"/>
      <c r="G18" s="21"/>
      <c r="H18" s="21"/>
      <c r="I18" s="21"/>
      <c r="J18" s="21"/>
      <c r="K18" s="22"/>
      <c r="L18" s="22"/>
      <c r="M18" s="22"/>
    </row>
    <row r="19" spans="1:13" ht="15.75">
      <c r="A19" s="19" t="s">
        <v>260</v>
      </c>
      <c r="B19" s="21"/>
      <c r="C19" s="21"/>
      <c r="D19" s="21"/>
      <c r="E19" s="21"/>
      <c r="F19" s="21"/>
      <c r="G19" s="21"/>
      <c r="H19" s="21"/>
      <c r="I19" s="21"/>
      <c r="J19" s="21"/>
      <c r="K19" s="22"/>
      <c r="L19" s="22"/>
      <c r="M19" s="22"/>
    </row>
    <row r="20" spans="1:13" ht="15.75">
      <c r="A20" s="19" t="s">
        <v>261</v>
      </c>
      <c r="B20" s="21"/>
      <c r="C20" s="21"/>
      <c r="D20" s="21"/>
      <c r="E20" s="21"/>
      <c r="F20" s="21"/>
      <c r="G20" s="21"/>
      <c r="H20" s="21"/>
      <c r="I20" s="21"/>
      <c r="J20" s="21"/>
      <c r="K20" s="22"/>
      <c r="L20" s="22"/>
      <c r="M20" s="22"/>
    </row>
    <row r="21" spans="1:13" ht="15.75">
      <c r="A21" s="10"/>
      <c r="B21" s="10"/>
      <c r="C21" s="10"/>
      <c r="D21" s="10"/>
      <c r="E21" s="10"/>
      <c r="F21" s="10"/>
      <c r="G21" s="10"/>
      <c r="H21" s="10"/>
      <c r="I21" s="10"/>
      <c r="J21" s="10"/>
      <c r="K21" s="23"/>
      <c r="L21" s="23"/>
      <c r="M21" s="23"/>
    </row>
    <row r="22" spans="1:13" ht="15.75">
      <c r="A22" s="449" t="s">
        <v>262</v>
      </c>
      <c r="B22" s="449"/>
      <c r="C22" s="449"/>
      <c r="D22" s="449"/>
      <c r="E22" s="449"/>
      <c r="F22" s="449"/>
      <c r="G22" s="449"/>
      <c r="H22" s="449"/>
      <c r="I22" s="449"/>
      <c r="J22" s="449"/>
      <c r="K22" s="449"/>
      <c r="L22" s="449"/>
      <c r="M22" s="449"/>
    </row>
    <row r="23" spans="1:13" s="47" customFormat="1" ht="15" customHeight="1">
      <c r="A23" s="24" t="s">
        <v>263</v>
      </c>
      <c r="B23" s="24" t="s">
        <v>264</v>
      </c>
      <c r="C23" s="24" t="s">
        <v>265</v>
      </c>
      <c r="D23" s="66" t="s">
        <v>266</v>
      </c>
      <c r="E23" s="24" t="s">
        <v>267</v>
      </c>
      <c r="F23" s="24" t="s">
        <v>228</v>
      </c>
      <c r="G23" s="25" t="s">
        <v>268</v>
      </c>
      <c r="H23" s="24" t="s">
        <v>269</v>
      </c>
      <c r="I23" s="24" t="s">
        <v>270</v>
      </c>
      <c r="J23" s="66" t="s">
        <v>271</v>
      </c>
      <c r="K23" s="440" t="s">
        <v>272</v>
      </c>
      <c r="L23" s="440"/>
      <c r="M23" s="66" t="s">
        <v>273</v>
      </c>
    </row>
    <row r="24" spans="1:13" ht="30">
      <c r="A24" s="104" t="s">
        <v>955</v>
      </c>
      <c r="B24" s="31" t="s">
        <v>1009</v>
      </c>
      <c r="C24" s="105" t="s">
        <v>956</v>
      </c>
      <c r="D24" s="36">
        <v>6304</v>
      </c>
      <c r="E24" s="37">
        <v>7321</v>
      </c>
      <c r="F24" s="36" t="s">
        <v>51</v>
      </c>
      <c r="G24" s="36" t="s">
        <v>729</v>
      </c>
      <c r="H24" s="36" t="s">
        <v>957</v>
      </c>
      <c r="I24" s="261">
        <v>44499</v>
      </c>
      <c r="J24" s="102" t="s">
        <v>1045</v>
      </c>
      <c r="K24" s="436" t="s">
        <v>473</v>
      </c>
      <c r="L24" s="436"/>
      <c r="M24" s="65"/>
    </row>
    <row r="25" spans="1:13">
      <c r="A25" s="35" t="s">
        <v>955</v>
      </c>
      <c r="B25" s="31" t="s">
        <v>1009</v>
      </c>
      <c r="C25" s="105" t="s">
        <v>956</v>
      </c>
      <c r="D25" s="36">
        <v>7315</v>
      </c>
      <c r="E25" s="37">
        <v>7740</v>
      </c>
      <c r="F25" s="36" t="s">
        <v>51</v>
      </c>
      <c r="G25" s="36" t="s">
        <v>729</v>
      </c>
      <c r="H25" s="36" t="s">
        <v>957</v>
      </c>
      <c r="I25" s="88">
        <v>44693</v>
      </c>
      <c r="J25" s="51" t="s">
        <v>958</v>
      </c>
      <c r="K25" s="436"/>
      <c r="L25" s="436"/>
      <c r="M25" s="65"/>
    </row>
    <row r="26" spans="1:13" ht="30">
      <c r="A26" s="109" t="s">
        <v>959</v>
      </c>
      <c r="B26" s="31" t="s">
        <v>1009</v>
      </c>
      <c r="C26" s="105" t="s">
        <v>291</v>
      </c>
      <c r="D26" s="110" t="s">
        <v>960</v>
      </c>
      <c r="E26" s="37">
        <v>8166</v>
      </c>
      <c r="F26" s="36" t="s">
        <v>51</v>
      </c>
      <c r="G26" s="36" t="s">
        <v>278</v>
      </c>
      <c r="H26" s="36" t="s">
        <v>961</v>
      </c>
      <c r="I26" s="88">
        <v>44697</v>
      </c>
      <c r="J26" s="274" t="s">
        <v>1046</v>
      </c>
      <c r="K26" s="436" t="s">
        <v>1023</v>
      </c>
      <c r="L26" s="436"/>
      <c r="M26" s="65"/>
    </row>
    <row r="27" spans="1:13" ht="15.75">
      <c r="A27" s="32" t="s">
        <v>428</v>
      </c>
      <c r="B27" s="31" t="s">
        <v>1009</v>
      </c>
      <c r="C27" s="22" t="s">
        <v>291</v>
      </c>
      <c r="D27" s="262" t="s">
        <v>430</v>
      </c>
      <c r="E27" s="280">
        <v>9812</v>
      </c>
      <c r="F27" s="280" t="s">
        <v>51</v>
      </c>
      <c r="G27" s="31" t="s">
        <v>274</v>
      </c>
      <c r="H27" s="31" t="s">
        <v>574</v>
      </c>
      <c r="I27" s="261" t="s">
        <v>962</v>
      </c>
      <c r="J27" s="274" t="s">
        <v>1047</v>
      </c>
      <c r="K27" s="436" t="s">
        <v>1044</v>
      </c>
      <c r="L27" s="436"/>
      <c r="M27" s="65"/>
    </row>
    <row r="28" spans="1:13">
      <c r="A28" s="35"/>
      <c r="B28" s="31"/>
      <c r="C28" s="36"/>
      <c r="D28" s="260"/>
      <c r="E28" s="36"/>
      <c r="F28" s="36"/>
      <c r="G28" s="36"/>
      <c r="H28" s="88"/>
      <c r="I28" s="51"/>
      <c r="J28" s="51"/>
      <c r="K28" s="436"/>
      <c r="L28" s="436"/>
      <c r="M28" s="65"/>
    </row>
    <row r="29" spans="1:13">
      <c r="A29" s="35"/>
      <c r="B29" s="31"/>
      <c r="C29" s="36"/>
      <c r="D29" s="260"/>
      <c r="E29" s="36"/>
      <c r="F29" s="36"/>
      <c r="G29" s="36"/>
      <c r="H29" s="88"/>
      <c r="I29" s="51"/>
      <c r="J29" s="51"/>
      <c r="K29" s="436"/>
      <c r="L29" s="436"/>
      <c r="M29" s="65"/>
    </row>
    <row r="30" spans="1:13" s="26" customFormat="1" ht="15.75">
      <c r="A30" s="35"/>
      <c r="B30" s="31"/>
      <c r="C30" s="22"/>
      <c r="D30" s="36"/>
      <c r="E30" s="37"/>
      <c r="F30" s="31"/>
      <c r="G30" s="31"/>
      <c r="H30" s="38"/>
      <c r="I30" s="39"/>
      <c r="J30" s="29"/>
      <c r="K30" s="436"/>
      <c r="L30" s="436"/>
      <c r="M30" s="65"/>
    </row>
    <row r="31" spans="1:13" s="26" customFormat="1" ht="15.75">
      <c r="A31" s="35"/>
      <c r="B31" s="31"/>
      <c r="C31" s="22"/>
      <c r="D31" s="36"/>
      <c r="E31" s="37"/>
      <c r="F31" s="31"/>
      <c r="G31" s="31"/>
      <c r="H31" s="38"/>
      <c r="I31" s="39"/>
      <c r="J31" s="29"/>
      <c r="K31" s="436"/>
      <c r="L31" s="436"/>
      <c r="M31" s="65"/>
    </row>
    <row r="32" spans="1:13" s="26" customFormat="1">
      <c r="A32" s="35"/>
      <c r="B32" s="31"/>
      <c r="C32" s="36"/>
      <c r="D32" s="37"/>
      <c r="E32" s="31"/>
      <c r="F32" s="31"/>
      <c r="G32" s="38"/>
      <c r="H32" s="39"/>
      <c r="I32" s="36"/>
      <c r="J32" s="43"/>
      <c r="K32" s="436"/>
      <c r="L32" s="436"/>
      <c r="M32" s="65"/>
    </row>
    <row r="33" spans="1:17">
      <c r="K33" s="51"/>
      <c r="L33" s="65"/>
      <c r="M33" s="65"/>
      <c r="Q33" s="21"/>
    </row>
    <row r="34" spans="1:17" ht="15.75">
      <c r="A34" s="68" t="s">
        <v>279</v>
      </c>
      <c r="B34" s="449" t="s">
        <v>280</v>
      </c>
      <c r="C34" s="449"/>
      <c r="D34" s="449"/>
      <c r="E34" s="449"/>
      <c r="F34" s="449"/>
      <c r="G34" s="449"/>
      <c r="H34" s="449"/>
      <c r="I34" s="449"/>
      <c r="J34" s="449"/>
      <c r="K34" s="449"/>
      <c r="L34" s="449"/>
      <c r="M34" s="449"/>
      <c r="N34" s="48"/>
    </row>
    <row r="35" spans="1:17" ht="15.75">
      <c r="A35" s="215" t="s">
        <v>279</v>
      </c>
      <c r="B35" s="488" t="s">
        <v>280</v>
      </c>
      <c r="C35" s="488"/>
      <c r="D35" s="488"/>
      <c r="E35" s="488"/>
      <c r="F35" s="488"/>
      <c r="G35" s="488"/>
      <c r="H35" s="488"/>
      <c r="I35" s="488"/>
      <c r="J35" s="488"/>
      <c r="K35" s="488"/>
      <c r="L35" s="488"/>
      <c r="M35" s="488"/>
      <c r="N35" s="48"/>
    </row>
    <row r="36" spans="1:17" ht="15.75" customHeight="1">
      <c r="A36" s="95">
        <v>45694</v>
      </c>
      <c r="B36" s="460" t="s">
        <v>951</v>
      </c>
      <c r="C36" s="460"/>
      <c r="D36" s="460"/>
      <c r="E36" s="460"/>
      <c r="F36" s="460"/>
      <c r="G36" s="460"/>
      <c r="H36" s="460"/>
      <c r="I36" s="460"/>
      <c r="J36" s="460"/>
      <c r="K36" s="460"/>
      <c r="L36" s="460"/>
      <c r="M36" s="460"/>
      <c r="N36" s="50"/>
    </row>
    <row r="37" spans="1:17" ht="15.75">
      <c r="A37" s="95">
        <v>45721</v>
      </c>
      <c r="B37" s="460" t="s">
        <v>952</v>
      </c>
      <c r="C37" s="460"/>
      <c r="D37" s="460"/>
      <c r="E37" s="460"/>
      <c r="F37" s="460"/>
      <c r="G37" s="460"/>
      <c r="H37" s="460"/>
      <c r="I37" s="460"/>
      <c r="J37" s="460"/>
      <c r="K37" s="460"/>
      <c r="L37" s="460"/>
      <c r="M37" s="460"/>
      <c r="N37" s="50"/>
    </row>
    <row r="38" spans="1:17" ht="15.75">
      <c r="A38" s="95">
        <v>45727</v>
      </c>
      <c r="B38" s="460" t="s">
        <v>953</v>
      </c>
      <c r="C38" s="460"/>
      <c r="D38" s="460"/>
      <c r="E38" s="460"/>
      <c r="F38" s="460"/>
      <c r="G38" s="460"/>
      <c r="H38" s="460"/>
      <c r="I38" s="460"/>
      <c r="J38" s="460"/>
      <c r="K38" s="460"/>
      <c r="L38" s="460"/>
      <c r="M38" s="460"/>
      <c r="N38" s="50"/>
    </row>
    <row r="39" spans="1:17" ht="15.75">
      <c r="A39" s="95">
        <v>45735</v>
      </c>
      <c r="B39" s="460" t="s">
        <v>954</v>
      </c>
      <c r="C39" s="460"/>
      <c r="D39" s="460"/>
      <c r="E39" s="460"/>
      <c r="F39" s="460"/>
      <c r="G39" s="460"/>
      <c r="H39" s="460"/>
      <c r="I39" s="460"/>
      <c r="J39" s="460"/>
      <c r="K39" s="460"/>
      <c r="L39" s="460"/>
      <c r="M39" s="460"/>
      <c r="N39" s="50"/>
    </row>
    <row r="40" spans="1:17" ht="15.75">
      <c r="A40" s="95">
        <v>45741</v>
      </c>
      <c r="B40" s="460" t="s">
        <v>954</v>
      </c>
      <c r="C40" s="460"/>
      <c r="D40" s="460"/>
      <c r="E40" s="460"/>
      <c r="F40" s="460"/>
      <c r="G40" s="460"/>
      <c r="H40" s="460"/>
      <c r="I40" s="460"/>
      <c r="J40" s="460"/>
      <c r="K40" s="460"/>
      <c r="L40" s="460"/>
      <c r="M40" s="460"/>
      <c r="N40" s="50"/>
    </row>
    <row r="41" spans="1:17" ht="15.75">
      <c r="A41" s="95">
        <v>45791</v>
      </c>
      <c r="B41" s="460" t="s">
        <v>1466</v>
      </c>
      <c r="C41" s="460"/>
      <c r="D41" s="460"/>
      <c r="E41" s="460"/>
      <c r="F41" s="460"/>
      <c r="G41" s="460"/>
      <c r="H41" s="460"/>
      <c r="I41" s="460"/>
      <c r="J41" s="460"/>
      <c r="K41" s="460"/>
      <c r="L41" s="460"/>
      <c r="M41" s="460"/>
      <c r="N41" s="50"/>
    </row>
    <row r="42" spans="1:17" ht="15.75">
      <c r="A42" s="95">
        <v>45799</v>
      </c>
      <c r="B42" s="460" t="s">
        <v>1641</v>
      </c>
      <c r="C42" s="460"/>
      <c r="D42" s="460"/>
      <c r="E42" s="460"/>
      <c r="F42" s="460"/>
      <c r="G42" s="460"/>
      <c r="H42" s="460"/>
      <c r="I42" s="460"/>
      <c r="J42" s="460"/>
      <c r="K42" s="460"/>
      <c r="L42" s="460"/>
      <c r="M42" s="460"/>
      <c r="N42" s="50"/>
    </row>
    <row r="43" spans="1:17" ht="15" customHeight="1">
      <c r="A43" s="209" t="s">
        <v>1734</v>
      </c>
      <c r="B43" s="433" t="s">
        <v>1736</v>
      </c>
      <c r="C43" s="434"/>
      <c r="D43" s="434"/>
      <c r="E43" s="434"/>
      <c r="F43" s="434"/>
      <c r="G43" s="434"/>
      <c r="H43" s="434"/>
      <c r="I43" s="434"/>
      <c r="J43" s="434"/>
      <c r="K43" s="434"/>
      <c r="L43" s="434"/>
      <c r="M43" s="435"/>
      <c r="N43" s="50"/>
    </row>
    <row r="44" spans="1:17" ht="15.75" customHeight="1">
      <c r="A44" s="209">
        <v>45826</v>
      </c>
      <c r="B44" s="433" t="s">
        <v>1736</v>
      </c>
      <c r="C44" s="434"/>
      <c r="D44" s="434"/>
      <c r="E44" s="434"/>
      <c r="F44" s="434"/>
      <c r="G44" s="434"/>
      <c r="H44" s="434"/>
      <c r="I44" s="434"/>
      <c r="J44" s="434"/>
      <c r="K44" s="434"/>
      <c r="L44" s="434"/>
      <c r="M44" s="435"/>
      <c r="N44" s="50"/>
    </row>
    <row r="45" spans="1:17" ht="15.75" customHeight="1">
      <c r="A45" s="209">
        <v>45832</v>
      </c>
      <c r="B45" s="433" t="s">
        <v>1862</v>
      </c>
      <c r="C45" s="434"/>
      <c r="D45" s="434"/>
      <c r="E45" s="434"/>
      <c r="F45" s="434"/>
      <c r="G45" s="434"/>
      <c r="H45" s="434"/>
      <c r="I45" s="434"/>
      <c r="J45" s="434"/>
      <c r="K45" s="434"/>
      <c r="L45" s="434"/>
      <c r="M45" s="435"/>
      <c r="N45" s="50"/>
    </row>
    <row r="46" spans="1:17" ht="16.5" customHeight="1">
      <c r="A46" s="209">
        <v>45840</v>
      </c>
      <c r="B46" s="433" t="s">
        <v>1920</v>
      </c>
      <c r="C46" s="434"/>
      <c r="D46" s="434"/>
      <c r="E46" s="434"/>
      <c r="F46" s="434"/>
      <c r="G46" s="434"/>
      <c r="H46" s="434"/>
      <c r="I46" s="434"/>
      <c r="J46" s="434"/>
      <c r="K46" s="434"/>
      <c r="L46" s="434"/>
      <c r="M46" s="435"/>
      <c r="N46" s="50"/>
    </row>
    <row r="47" spans="1:17" ht="15.75" customHeight="1">
      <c r="A47" s="209">
        <v>45855</v>
      </c>
      <c r="B47" s="433" t="s">
        <v>1958</v>
      </c>
      <c r="C47" s="434"/>
      <c r="D47" s="434"/>
      <c r="E47" s="434"/>
      <c r="F47" s="434"/>
      <c r="G47" s="434"/>
      <c r="H47" s="434"/>
      <c r="I47" s="434"/>
      <c r="J47" s="434"/>
      <c r="K47" s="434"/>
      <c r="L47" s="434"/>
      <c r="M47" s="435"/>
      <c r="N47" s="50"/>
    </row>
    <row r="48" spans="1:17" ht="15.75" customHeight="1">
      <c r="A48" s="209">
        <v>45861</v>
      </c>
      <c r="B48" s="433" t="s">
        <v>1995</v>
      </c>
      <c r="C48" s="434"/>
      <c r="D48" s="434"/>
      <c r="E48" s="434"/>
      <c r="F48" s="434"/>
      <c r="G48" s="434"/>
      <c r="H48" s="434"/>
      <c r="I48" s="434"/>
      <c r="J48" s="434"/>
      <c r="K48" s="434"/>
      <c r="L48" s="434"/>
      <c r="M48" s="435"/>
      <c r="N48" s="50"/>
    </row>
    <row r="49" spans="1:14" ht="15.75" customHeight="1">
      <c r="A49" s="209">
        <v>45868</v>
      </c>
      <c r="B49" s="433" t="s">
        <v>2069</v>
      </c>
      <c r="C49" s="434"/>
      <c r="D49" s="434"/>
      <c r="E49" s="434"/>
      <c r="F49" s="434"/>
      <c r="G49" s="434"/>
      <c r="H49" s="434"/>
      <c r="I49" s="434"/>
      <c r="J49" s="434"/>
      <c r="K49" s="434"/>
      <c r="L49" s="434"/>
      <c r="M49" s="435"/>
      <c r="N49" s="50"/>
    </row>
    <row r="50" spans="1:14" ht="15.75" customHeight="1">
      <c r="A50" s="209">
        <v>45880</v>
      </c>
      <c r="B50" s="433" t="s">
        <v>2070</v>
      </c>
      <c r="C50" s="434"/>
      <c r="D50" s="434"/>
      <c r="E50" s="434"/>
      <c r="F50" s="434"/>
      <c r="G50" s="434"/>
      <c r="H50" s="434"/>
      <c r="I50" s="434"/>
      <c r="J50" s="434"/>
      <c r="K50" s="434"/>
      <c r="L50" s="434"/>
      <c r="M50" s="435"/>
      <c r="N50" s="50"/>
    </row>
    <row r="51" spans="1:14" ht="15.75" customHeight="1">
      <c r="A51" s="209">
        <v>45917</v>
      </c>
      <c r="B51" s="433" t="s">
        <v>2128</v>
      </c>
      <c r="C51" s="434"/>
      <c r="D51" s="434"/>
      <c r="E51" s="434"/>
      <c r="F51" s="434"/>
      <c r="G51" s="434"/>
      <c r="H51" s="434"/>
      <c r="I51" s="434"/>
      <c r="J51" s="434"/>
      <c r="K51" s="434"/>
      <c r="L51" s="434"/>
      <c r="M51" s="435"/>
      <c r="N51" s="50"/>
    </row>
    <row r="52" spans="1:14" ht="15.75" customHeight="1">
      <c r="A52" s="209"/>
      <c r="B52" s="433"/>
      <c r="C52" s="434"/>
      <c r="D52" s="434"/>
      <c r="E52" s="434"/>
      <c r="F52" s="434"/>
      <c r="G52" s="434"/>
      <c r="H52" s="434"/>
      <c r="I52" s="434"/>
      <c r="J52" s="434"/>
      <c r="K52" s="434"/>
      <c r="L52" s="434"/>
      <c r="M52" s="435"/>
      <c r="N52" s="50"/>
    </row>
    <row r="53" spans="1:14" ht="15.75" customHeight="1">
      <c r="A53" s="209"/>
      <c r="B53" s="433"/>
      <c r="C53" s="434"/>
      <c r="D53" s="434"/>
      <c r="E53" s="434"/>
      <c r="F53" s="434"/>
      <c r="G53" s="434"/>
      <c r="H53" s="434"/>
      <c r="I53" s="434"/>
      <c r="J53" s="434"/>
      <c r="K53" s="434"/>
      <c r="L53" s="434"/>
      <c r="M53" s="435"/>
      <c r="N53" s="50"/>
    </row>
    <row r="54" spans="1:14" ht="15.75" customHeight="1">
      <c r="A54" s="44"/>
      <c r="B54" s="433"/>
      <c r="C54" s="434"/>
      <c r="D54" s="434"/>
      <c r="E54" s="434"/>
      <c r="F54" s="434"/>
      <c r="G54" s="434"/>
      <c r="H54" s="434"/>
      <c r="I54" s="434"/>
      <c r="J54" s="434"/>
      <c r="K54" s="434"/>
      <c r="L54" s="434"/>
      <c r="M54" s="435"/>
      <c r="N54" s="50"/>
    </row>
    <row r="55" spans="1:14" ht="15.75" customHeight="1">
      <c r="A55" s="44"/>
      <c r="B55" s="433"/>
      <c r="C55" s="434"/>
      <c r="D55" s="434"/>
      <c r="E55" s="434"/>
      <c r="F55" s="434"/>
      <c r="G55" s="434"/>
      <c r="H55" s="434"/>
      <c r="I55" s="434"/>
      <c r="J55" s="434"/>
      <c r="K55" s="434"/>
      <c r="L55" s="434"/>
      <c r="M55" s="435"/>
      <c r="N55" s="50"/>
    </row>
    <row r="56" spans="1:14" ht="15.75" customHeight="1">
      <c r="A56" s="44"/>
      <c r="B56" s="433"/>
      <c r="C56" s="434"/>
      <c r="D56" s="434"/>
      <c r="E56" s="434"/>
      <c r="F56" s="434"/>
      <c r="G56" s="434"/>
      <c r="H56" s="434"/>
      <c r="I56" s="434"/>
      <c r="J56" s="434"/>
      <c r="K56" s="434"/>
      <c r="L56" s="434"/>
      <c r="M56" s="435"/>
      <c r="N56" s="50"/>
    </row>
    <row r="57" spans="1:14" ht="15.75" customHeight="1">
      <c r="A57" s="44"/>
      <c r="B57" s="433"/>
      <c r="C57" s="434"/>
      <c r="D57" s="434"/>
      <c r="E57" s="434"/>
      <c r="F57" s="434"/>
      <c r="G57" s="434"/>
      <c r="H57" s="434"/>
      <c r="I57" s="434"/>
      <c r="J57" s="434"/>
      <c r="K57" s="434"/>
      <c r="L57" s="434"/>
      <c r="M57" s="435"/>
      <c r="N57" s="50"/>
    </row>
    <row r="58" spans="1:14" ht="15.75" customHeight="1">
      <c r="A58" s="44"/>
      <c r="B58" s="433"/>
      <c r="C58" s="434"/>
      <c r="D58" s="434"/>
      <c r="E58" s="434"/>
      <c r="F58" s="434"/>
      <c r="G58" s="434"/>
      <c r="H58" s="434"/>
      <c r="I58" s="434"/>
      <c r="J58" s="434"/>
      <c r="K58" s="434"/>
      <c r="L58" s="434"/>
      <c r="M58" s="435"/>
      <c r="N58" s="50"/>
    </row>
    <row r="59" spans="1:14" ht="15.75" customHeight="1">
      <c r="A59" s="44"/>
      <c r="B59" s="433"/>
      <c r="C59" s="434"/>
      <c r="D59" s="434"/>
      <c r="E59" s="434"/>
      <c r="F59" s="434"/>
      <c r="G59" s="434"/>
      <c r="H59" s="434"/>
      <c r="I59" s="434"/>
      <c r="J59" s="434"/>
      <c r="K59" s="434"/>
      <c r="L59" s="434"/>
      <c r="M59" s="435"/>
      <c r="N59" s="50"/>
    </row>
    <row r="60" spans="1:14" ht="15.75" customHeight="1">
      <c r="A60" s="44"/>
      <c r="B60" s="433"/>
      <c r="C60" s="434"/>
      <c r="D60" s="434"/>
      <c r="E60" s="434"/>
      <c r="F60" s="434"/>
      <c r="G60" s="434"/>
      <c r="H60" s="434"/>
      <c r="I60" s="434"/>
      <c r="J60" s="434"/>
      <c r="K60" s="434"/>
      <c r="L60" s="434"/>
      <c r="M60" s="435"/>
      <c r="N60" s="50"/>
    </row>
    <row r="61" spans="1:14" ht="15.75" customHeight="1">
      <c r="A61" s="44"/>
      <c r="B61" s="433"/>
      <c r="C61" s="434"/>
      <c r="D61" s="434"/>
      <c r="E61" s="434"/>
      <c r="F61" s="434"/>
      <c r="G61" s="434"/>
      <c r="H61" s="434"/>
      <c r="I61" s="434"/>
      <c r="J61" s="434"/>
      <c r="K61" s="434"/>
      <c r="L61" s="434"/>
      <c r="M61" s="435"/>
      <c r="N61" s="50"/>
    </row>
    <row r="62" spans="1:14" ht="15.75">
      <c r="A62" s="44"/>
      <c r="B62" s="433"/>
      <c r="C62" s="434"/>
      <c r="D62" s="434"/>
      <c r="E62" s="434"/>
      <c r="F62" s="434"/>
      <c r="G62" s="434"/>
      <c r="H62" s="434"/>
      <c r="I62" s="434"/>
      <c r="J62" s="434"/>
      <c r="K62" s="434"/>
      <c r="L62" s="434"/>
      <c r="M62" s="435"/>
      <c r="N62" s="50"/>
    </row>
    <row r="63" spans="1:14" ht="15.75">
      <c r="A63" s="44"/>
      <c r="B63" s="433"/>
      <c r="C63" s="434"/>
      <c r="D63" s="434"/>
      <c r="E63" s="434"/>
      <c r="F63" s="434"/>
      <c r="G63" s="434"/>
      <c r="H63" s="434"/>
      <c r="I63" s="434"/>
      <c r="J63" s="434"/>
      <c r="K63" s="434"/>
      <c r="L63" s="434"/>
      <c r="M63" s="435"/>
    </row>
    <row r="64" spans="1:14" ht="15.75">
      <c r="A64" s="44"/>
      <c r="B64" s="433"/>
      <c r="C64" s="434"/>
      <c r="D64" s="434"/>
      <c r="E64" s="434"/>
      <c r="F64" s="434"/>
      <c r="G64" s="434"/>
      <c r="H64" s="434"/>
      <c r="I64" s="434"/>
      <c r="J64" s="434"/>
      <c r="K64" s="434"/>
      <c r="L64" s="434"/>
      <c r="M64" s="435"/>
    </row>
    <row r="65" spans="1:13" ht="15.75">
      <c r="A65" s="44"/>
      <c r="B65" s="433"/>
      <c r="C65" s="434"/>
      <c r="D65" s="434"/>
      <c r="E65" s="434"/>
      <c r="F65" s="434"/>
      <c r="G65" s="434"/>
      <c r="H65" s="434"/>
      <c r="I65" s="434"/>
      <c r="J65" s="434"/>
      <c r="K65" s="434"/>
      <c r="L65" s="434"/>
      <c r="M65" s="435"/>
    </row>
    <row r="66" spans="1:13" ht="15.75">
      <c r="A66" s="44"/>
      <c r="B66" s="433"/>
      <c r="C66" s="434"/>
      <c r="D66" s="434"/>
      <c r="E66" s="434"/>
      <c r="F66" s="434"/>
      <c r="G66" s="434"/>
      <c r="H66" s="434"/>
      <c r="I66" s="434"/>
      <c r="J66" s="434"/>
      <c r="K66" s="434"/>
      <c r="L66" s="434"/>
      <c r="M66" s="435"/>
    </row>
    <row r="67" spans="1:13" ht="15.75">
      <c r="A67" s="44"/>
      <c r="B67" s="433"/>
      <c r="C67" s="434"/>
      <c r="D67" s="434"/>
      <c r="E67" s="434"/>
      <c r="F67" s="434"/>
      <c r="G67" s="434"/>
      <c r="H67" s="434"/>
      <c r="I67" s="434"/>
      <c r="J67" s="434"/>
      <c r="K67" s="434"/>
      <c r="L67" s="434"/>
      <c r="M67" s="435"/>
    </row>
  </sheetData>
  <sheetProtection password="CF7A" sheet="1" objects="1" scenarios="1" selectLockedCells="1"/>
  <mergeCells count="56">
    <mergeCell ref="B67:M67"/>
    <mergeCell ref="B50:M50"/>
    <mergeCell ref="B63:M63"/>
    <mergeCell ref="B64:M64"/>
    <mergeCell ref="B65:M65"/>
    <mergeCell ref="B66:M66"/>
    <mergeCell ref="B61:M61"/>
    <mergeCell ref="B62:M62"/>
    <mergeCell ref="B51:M51"/>
    <mergeCell ref="B52:M52"/>
    <mergeCell ref="B53:M53"/>
    <mergeCell ref="B54:M54"/>
    <mergeCell ref="B55:M55"/>
    <mergeCell ref="B56:M56"/>
    <mergeCell ref="B57:M57"/>
    <mergeCell ref="B58:M58"/>
    <mergeCell ref="B59:M59"/>
    <mergeCell ref="B60:M60"/>
    <mergeCell ref="B39:M39"/>
    <mergeCell ref="B40:M40"/>
    <mergeCell ref="B42:M42"/>
    <mergeCell ref="B43:M43"/>
    <mergeCell ref="B44:M44"/>
    <mergeCell ref="B45:M45"/>
    <mergeCell ref="B46:M46"/>
    <mergeCell ref="B47:M47"/>
    <mergeCell ref="B48:M48"/>
    <mergeCell ref="B49:M49"/>
    <mergeCell ref="B41:M41"/>
    <mergeCell ref="B34:M34"/>
    <mergeCell ref="B35:M35"/>
    <mergeCell ref="B36:M36"/>
    <mergeCell ref="B37:M37"/>
    <mergeCell ref="B38:M38"/>
    <mergeCell ref="K23:L23"/>
    <mergeCell ref="D4:G4"/>
    <mergeCell ref="D5:G5"/>
    <mergeCell ref="D6:G6"/>
    <mergeCell ref="D7:G7"/>
    <mergeCell ref="D8:G8"/>
    <mergeCell ref="D9:E9"/>
    <mergeCell ref="F9:G9"/>
    <mergeCell ref="D10:G10"/>
    <mergeCell ref="D11:G11"/>
    <mergeCell ref="D12:G12"/>
    <mergeCell ref="A14:M14"/>
    <mergeCell ref="A22:M22"/>
    <mergeCell ref="K32:L32"/>
    <mergeCell ref="K24:L24"/>
    <mergeCell ref="K25:L25"/>
    <mergeCell ref="K26:L26"/>
    <mergeCell ref="K27:L27"/>
    <mergeCell ref="K28:L28"/>
    <mergeCell ref="K29:L29"/>
    <mergeCell ref="K30:L30"/>
    <mergeCell ref="K31:L31"/>
  </mergeCells>
  <conditionalFormatting sqref="D28">
    <cfRule type="duplicateValues" dxfId="963" priority="8"/>
  </conditionalFormatting>
  <conditionalFormatting sqref="E26">
    <cfRule type="duplicateValues" dxfId="962" priority="7"/>
  </conditionalFormatting>
  <conditionalFormatting sqref="E26">
    <cfRule type="duplicateValues" dxfId="961" priority="6"/>
  </conditionalFormatting>
  <conditionalFormatting sqref="E25">
    <cfRule type="duplicateValues" dxfId="960" priority="5"/>
  </conditionalFormatting>
  <conditionalFormatting sqref="E25">
    <cfRule type="duplicateValues" dxfId="959" priority="4"/>
  </conditionalFormatting>
  <pageMargins left="0.7" right="0.7" top="0.75" bottom="0.75" header="0.3" footer="0.3"/>
  <pageSetup paperSize="9" orientation="portrait" verticalDpi="0"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8">
    <tabColor theme="0" tint="-0.14999847407452621"/>
  </sheetPr>
  <dimension ref="A1:AB67"/>
  <sheetViews>
    <sheetView topLeftCell="A25" zoomScale="70" zoomScaleNormal="70" workbookViewId="0">
      <selection activeCell="B53" sqref="B53:M53"/>
    </sheetView>
  </sheetViews>
  <sheetFormatPr defaultRowHeight="15"/>
  <cols>
    <col min="1" max="1" width="23.7109375" style="9" customWidth="1"/>
    <col min="2" max="2" width="18.140625" style="9" customWidth="1"/>
    <col min="3" max="3" width="16" style="9" customWidth="1"/>
    <col min="4" max="4" width="14.85546875" style="9" customWidth="1"/>
    <col min="5" max="5" width="12.5703125" style="9" customWidth="1"/>
    <col min="6" max="6" width="12" style="9" customWidth="1"/>
    <col min="7" max="7" width="16.140625" style="9" customWidth="1"/>
    <col min="8" max="8" width="14.85546875" style="9" customWidth="1"/>
    <col min="9" max="9" width="15" style="9" customWidth="1"/>
    <col min="10" max="10" width="12.140625" style="9" customWidth="1"/>
    <col min="11" max="11" width="10.85546875" style="9" customWidth="1"/>
    <col min="12" max="13" width="11.28515625" style="9" customWidth="1"/>
    <col min="14" max="16384" width="9.140625" style="9"/>
  </cols>
  <sheetData>
    <row r="1" spans="1:28" ht="30">
      <c r="A1" s="6" t="s">
        <v>226</v>
      </c>
      <c r="B1" s="6" t="s">
        <v>3</v>
      </c>
      <c r="C1" s="7" t="s">
        <v>9</v>
      </c>
      <c r="D1" s="7" t="s">
        <v>227</v>
      </c>
      <c r="E1" s="8" t="s">
        <v>5</v>
      </c>
      <c r="F1" s="7" t="s">
        <v>228</v>
      </c>
      <c r="G1" s="6" t="s">
        <v>229</v>
      </c>
      <c r="H1" s="6" t="s">
        <v>230</v>
      </c>
      <c r="I1" s="6" t="s">
        <v>231</v>
      </c>
      <c r="K1" s="269"/>
      <c r="L1" s="10"/>
      <c r="M1" s="10"/>
    </row>
    <row r="2" spans="1:28" s="269" customFormat="1" ht="30">
      <c r="A2" s="199" t="s">
        <v>128</v>
      </c>
      <c r="B2" s="265" t="s">
        <v>130</v>
      </c>
      <c r="C2" s="266" t="s">
        <v>816</v>
      </c>
      <c r="D2" s="267" t="s">
        <v>209</v>
      </c>
      <c r="E2" s="267" t="s">
        <v>281</v>
      </c>
      <c r="F2" s="267" t="s">
        <v>817</v>
      </c>
      <c r="G2" s="267" t="s">
        <v>182</v>
      </c>
      <c r="H2" s="268" t="s">
        <v>51</v>
      </c>
      <c r="I2" s="115" t="s">
        <v>282</v>
      </c>
      <c r="N2" s="10"/>
      <c r="O2" s="10"/>
      <c r="P2" s="10"/>
      <c r="Q2" s="10"/>
      <c r="R2" s="10"/>
      <c r="S2" s="10"/>
      <c r="T2" s="10"/>
      <c r="U2" s="10"/>
      <c r="V2" s="10"/>
      <c r="W2" s="10"/>
      <c r="X2" s="10"/>
      <c r="Y2" s="10"/>
      <c r="Z2" s="10"/>
      <c r="AA2" s="10"/>
      <c r="AB2" s="10"/>
    </row>
    <row r="3" spans="1:28" ht="15.75">
      <c r="A3" s="70"/>
      <c r="B3" s="71"/>
      <c r="C3" s="72"/>
      <c r="D3" s="73"/>
      <c r="E3" s="74"/>
      <c r="F3" s="75"/>
      <c r="G3" s="76"/>
      <c r="H3" s="10"/>
      <c r="I3" s="10"/>
      <c r="N3" s="10"/>
    </row>
    <row r="4" spans="1:28">
      <c r="A4" s="11" t="s">
        <v>232</v>
      </c>
      <c r="B4" s="12" t="s">
        <v>233</v>
      </c>
      <c r="C4" s="67" t="s">
        <v>234</v>
      </c>
      <c r="D4" s="441" t="s">
        <v>235</v>
      </c>
      <c r="E4" s="441"/>
      <c r="F4" s="441"/>
      <c r="G4" s="441"/>
      <c r="H4" s="10"/>
      <c r="I4" s="10"/>
      <c r="L4" s="10"/>
      <c r="M4" s="10"/>
      <c r="N4" s="10"/>
    </row>
    <row r="5" spans="1:28">
      <c r="A5" s="13" t="s">
        <v>236</v>
      </c>
      <c r="B5" s="114" t="s">
        <v>973</v>
      </c>
      <c r="C5" s="18" t="s">
        <v>974</v>
      </c>
      <c r="D5" s="443"/>
      <c r="E5" s="444"/>
      <c r="F5" s="444"/>
      <c r="G5" s="445"/>
      <c r="H5" s="10"/>
      <c r="I5" s="10"/>
      <c r="L5" s="10"/>
      <c r="M5" s="10"/>
      <c r="N5" s="10"/>
    </row>
    <row r="6" spans="1:28" ht="30" customHeight="1">
      <c r="A6" s="13" t="s">
        <v>237</v>
      </c>
      <c r="B6" s="17"/>
      <c r="C6" s="18"/>
      <c r="D6" s="443"/>
      <c r="E6" s="444"/>
      <c r="F6" s="444"/>
      <c r="G6" s="445"/>
      <c r="H6" s="10"/>
      <c r="I6" s="10"/>
      <c r="M6" s="10"/>
      <c r="N6" s="10"/>
    </row>
    <row r="7" spans="1:28">
      <c r="A7" s="16" t="s">
        <v>238</v>
      </c>
      <c r="B7" s="17"/>
      <c r="C7" s="18"/>
      <c r="D7" s="443"/>
      <c r="E7" s="444"/>
      <c r="F7" s="444"/>
      <c r="G7" s="445"/>
      <c r="H7" s="10"/>
      <c r="I7" s="10"/>
      <c r="J7" s="10"/>
      <c r="L7" s="10"/>
      <c r="M7" s="10"/>
      <c r="N7" s="10"/>
    </row>
    <row r="8" spans="1:28">
      <c r="A8" s="16" t="s">
        <v>239</v>
      </c>
      <c r="B8" s="17"/>
      <c r="C8" s="18"/>
      <c r="D8" s="443"/>
      <c r="E8" s="444"/>
      <c r="F8" s="444"/>
      <c r="G8" s="445"/>
      <c r="H8" s="10"/>
      <c r="I8" s="10"/>
      <c r="J8" s="10"/>
      <c r="K8" s="10"/>
      <c r="L8" s="10"/>
      <c r="M8" s="10"/>
      <c r="N8" s="10"/>
    </row>
    <row r="9" spans="1:28">
      <c r="A9" s="16" t="s">
        <v>240</v>
      </c>
      <c r="B9" s="17"/>
      <c r="C9" s="18"/>
      <c r="D9" s="480"/>
      <c r="E9" s="481"/>
      <c r="F9" s="480"/>
      <c r="G9" s="481"/>
      <c r="H9" s="10"/>
      <c r="I9" s="10"/>
      <c r="J9" s="10"/>
      <c r="K9" s="10"/>
      <c r="L9" s="10"/>
      <c r="M9" s="10"/>
      <c r="N9" s="10"/>
    </row>
    <row r="10" spans="1:28">
      <c r="A10" s="16" t="s">
        <v>241</v>
      </c>
      <c r="B10" s="17" t="s">
        <v>544</v>
      </c>
      <c r="C10" s="18" t="s">
        <v>975</v>
      </c>
      <c r="D10" s="482"/>
      <c r="E10" s="483"/>
      <c r="F10" s="483"/>
      <c r="G10" s="484"/>
      <c r="H10" s="10"/>
      <c r="I10" s="10"/>
      <c r="J10" s="10"/>
      <c r="K10" s="10"/>
      <c r="L10" s="10"/>
      <c r="M10" s="10"/>
      <c r="N10" s="10"/>
    </row>
    <row r="11" spans="1:28">
      <c r="A11" s="16" t="s">
        <v>242</v>
      </c>
      <c r="B11" s="17"/>
      <c r="C11" s="18"/>
      <c r="D11" s="443"/>
      <c r="E11" s="444"/>
      <c r="F11" s="444"/>
      <c r="G11" s="445"/>
      <c r="H11" s="10"/>
      <c r="I11" s="10"/>
      <c r="J11" s="10"/>
      <c r="K11" s="10"/>
      <c r="L11" s="10"/>
      <c r="M11" s="10"/>
      <c r="N11" s="10"/>
    </row>
    <row r="12" spans="1:28">
      <c r="A12" s="16" t="s">
        <v>243</v>
      </c>
      <c r="B12" s="17"/>
      <c r="C12" s="18"/>
      <c r="D12" s="485" t="s">
        <v>1468</v>
      </c>
      <c r="E12" s="486"/>
      <c r="F12" s="486"/>
      <c r="G12" s="487"/>
      <c r="H12" s="10"/>
      <c r="I12" s="10"/>
      <c r="J12" s="10"/>
      <c r="K12" s="10"/>
      <c r="L12" s="10"/>
      <c r="M12" s="10"/>
      <c r="N12" s="10"/>
    </row>
    <row r="13" spans="1:28">
      <c r="A13" s="10"/>
      <c r="B13" s="10"/>
      <c r="C13" s="10"/>
      <c r="D13" s="10"/>
      <c r="E13" s="10"/>
      <c r="F13" s="10"/>
      <c r="G13" s="10"/>
      <c r="H13" s="10"/>
      <c r="I13" s="10"/>
      <c r="J13" s="10"/>
      <c r="K13" s="10"/>
      <c r="L13" s="10"/>
      <c r="M13" s="10"/>
      <c r="N13" s="10"/>
    </row>
    <row r="14" spans="1:28" ht="40.5" customHeight="1">
      <c r="A14" s="446" t="s">
        <v>244</v>
      </c>
      <c r="B14" s="447"/>
      <c r="C14" s="447"/>
      <c r="D14" s="447"/>
      <c r="E14" s="447"/>
      <c r="F14" s="447"/>
      <c r="G14" s="447"/>
      <c r="H14" s="447"/>
      <c r="I14" s="447"/>
      <c r="J14" s="447"/>
      <c r="K14" s="447"/>
      <c r="L14" s="447"/>
      <c r="M14" s="448"/>
      <c r="N14" s="10"/>
    </row>
    <row r="15" spans="1:28">
      <c r="A15" s="10"/>
      <c r="B15" s="10"/>
      <c r="C15" s="10"/>
      <c r="D15" s="10"/>
      <c r="E15" s="10"/>
      <c r="F15" s="10"/>
      <c r="G15" s="10"/>
      <c r="H15" s="10"/>
      <c r="I15" s="10"/>
      <c r="J15" s="10"/>
      <c r="K15" s="10"/>
      <c r="L15" s="10"/>
      <c r="M15" s="10"/>
      <c r="N15" s="10"/>
    </row>
    <row r="16" spans="1:28">
      <c r="A16" s="19" t="s">
        <v>245</v>
      </c>
      <c r="B16" s="20" t="s">
        <v>246</v>
      </c>
      <c r="C16" s="20" t="s">
        <v>247</v>
      </c>
      <c r="D16" s="20" t="s">
        <v>248</v>
      </c>
      <c r="E16" s="20" t="s">
        <v>249</v>
      </c>
      <c r="F16" s="20" t="s">
        <v>250</v>
      </c>
      <c r="G16" s="20" t="s">
        <v>251</v>
      </c>
      <c r="H16" s="20" t="s">
        <v>252</v>
      </c>
      <c r="I16" s="20" t="s">
        <v>253</v>
      </c>
      <c r="J16" s="20" t="s">
        <v>254</v>
      </c>
      <c r="K16" s="20" t="s">
        <v>255</v>
      </c>
      <c r="L16" s="20" t="s">
        <v>256</v>
      </c>
      <c r="M16" s="20" t="s">
        <v>257</v>
      </c>
    </row>
    <row r="17" spans="1:13" ht="15.75">
      <c r="A17" s="19" t="s">
        <v>258</v>
      </c>
      <c r="B17" s="21"/>
      <c r="C17" s="21"/>
      <c r="D17" s="21"/>
      <c r="E17" s="21"/>
      <c r="F17" s="21"/>
      <c r="G17" s="21"/>
      <c r="H17" s="21"/>
      <c r="I17" s="21"/>
      <c r="J17" s="21"/>
      <c r="K17" s="22"/>
      <c r="L17" s="22"/>
      <c r="M17" s="22"/>
    </row>
    <row r="18" spans="1:13" ht="15.75">
      <c r="A18" s="19" t="s">
        <v>259</v>
      </c>
      <c r="B18" s="21" t="s">
        <v>1467</v>
      </c>
      <c r="C18" s="21"/>
      <c r="D18" s="21"/>
      <c r="E18" s="21"/>
      <c r="F18" s="21"/>
      <c r="G18" s="21"/>
      <c r="H18" s="21"/>
      <c r="I18" s="21"/>
      <c r="J18" s="21"/>
      <c r="K18" s="22"/>
      <c r="L18" s="22"/>
      <c r="M18" s="22"/>
    </row>
    <row r="19" spans="1:13" ht="15.75">
      <c r="A19" s="19" t="s">
        <v>260</v>
      </c>
      <c r="B19" s="21"/>
      <c r="C19" s="21"/>
      <c r="D19" s="21"/>
      <c r="E19" s="21"/>
      <c r="F19" s="21"/>
      <c r="G19" s="21"/>
      <c r="H19" s="21"/>
      <c r="I19" s="21"/>
      <c r="J19" s="21"/>
      <c r="K19" s="22"/>
      <c r="L19" s="22"/>
      <c r="M19" s="22"/>
    </row>
    <row r="20" spans="1:13" ht="15.75">
      <c r="A20" s="19" t="s">
        <v>261</v>
      </c>
      <c r="B20" s="21"/>
      <c r="C20" s="21"/>
      <c r="D20" s="21"/>
      <c r="E20" s="21"/>
      <c r="F20" s="21"/>
      <c r="G20" s="21"/>
      <c r="H20" s="21"/>
      <c r="I20" s="21"/>
      <c r="J20" s="21"/>
      <c r="K20" s="22"/>
      <c r="L20" s="22"/>
      <c r="M20" s="22"/>
    </row>
    <row r="21" spans="1:13" ht="15.75">
      <c r="A21" s="10"/>
      <c r="B21" s="10"/>
      <c r="C21" s="10"/>
      <c r="D21" s="10"/>
      <c r="E21" s="10"/>
      <c r="F21" s="10"/>
      <c r="G21" s="10"/>
      <c r="H21" s="10"/>
      <c r="I21" s="10"/>
      <c r="J21" s="10"/>
      <c r="K21" s="23"/>
      <c r="L21" s="23"/>
      <c r="M21" s="23"/>
    </row>
    <row r="22" spans="1:13" ht="15.75">
      <c r="A22" s="449" t="s">
        <v>262</v>
      </c>
      <c r="B22" s="449"/>
      <c r="C22" s="449"/>
      <c r="D22" s="449"/>
      <c r="E22" s="449"/>
      <c r="F22" s="449"/>
      <c r="G22" s="449"/>
      <c r="H22" s="449"/>
      <c r="I22" s="449"/>
      <c r="J22" s="449"/>
      <c r="K22" s="449"/>
      <c r="L22" s="449"/>
      <c r="M22" s="449"/>
    </row>
    <row r="23" spans="1:13" s="47" customFormat="1" ht="15" customHeight="1">
      <c r="A23" s="24" t="s">
        <v>263</v>
      </c>
      <c r="B23" s="24" t="s">
        <v>264</v>
      </c>
      <c r="C23" s="24" t="s">
        <v>265</v>
      </c>
      <c r="D23" s="66" t="s">
        <v>266</v>
      </c>
      <c r="E23" s="24" t="s">
        <v>267</v>
      </c>
      <c r="F23" s="24" t="s">
        <v>228</v>
      </c>
      <c r="G23" s="25" t="s">
        <v>268</v>
      </c>
      <c r="H23" s="24" t="s">
        <v>269</v>
      </c>
      <c r="I23" s="24" t="s">
        <v>270</v>
      </c>
      <c r="J23" s="66" t="s">
        <v>271</v>
      </c>
      <c r="K23" s="440" t="s">
        <v>272</v>
      </c>
      <c r="L23" s="440"/>
      <c r="M23" s="66" t="s">
        <v>273</v>
      </c>
    </row>
    <row r="24" spans="1:13" ht="30">
      <c r="A24" s="35" t="s">
        <v>970</v>
      </c>
      <c r="B24" s="9" t="s">
        <v>1042</v>
      </c>
      <c r="C24" s="105" t="s">
        <v>971</v>
      </c>
      <c r="D24" s="36">
        <v>6734</v>
      </c>
      <c r="E24" s="263">
        <v>7277</v>
      </c>
      <c r="F24" s="36" t="s">
        <v>197</v>
      </c>
      <c r="G24" s="36" t="s">
        <v>374</v>
      </c>
      <c r="H24" s="107" t="s">
        <v>972</v>
      </c>
      <c r="I24" s="39">
        <v>44578</v>
      </c>
      <c r="J24" s="264" t="s">
        <v>1048</v>
      </c>
      <c r="K24" s="436"/>
      <c r="L24" s="436"/>
      <c r="M24" s="279"/>
    </row>
    <row r="25" spans="1:13">
      <c r="A25" s="35"/>
      <c r="B25" s="105"/>
      <c r="C25" s="36"/>
      <c r="D25" s="260"/>
      <c r="E25" s="36"/>
      <c r="F25" s="36"/>
      <c r="G25" s="36"/>
      <c r="H25" s="88"/>
      <c r="I25" s="51"/>
      <c r="J25" s="51"/>
      <c r="K25" s="436"/>
      <c r="L25" s="436"/>
      <c r="M25" s="279"/>
    </row>
    <row r="26" spans="1:13">
      <c r="A26" s="35"/>
      <c r="B26" s="105"/>
      <c r="C26" s="36"/>
      <c r="D26" s="260"/>
      <c r="E26" s="36"/>
      <c r="F26" s="36"/>
      <c r="G26" s="36"/>
      <c r="H26" s="88"/>
      <c r="I26" s="51"/>
      <c r="J26" s="51"/>
      <c r="K26" s="436"/>
      <c r="L26" s="436"/>
      <c r="M26" s="279"/>
    </row>
    <row r="27" spans="1:13">
      <c r="A27" s="35"/>
      <c r="B27" s="105"/>
      <c r="C27" s="36"/>
      <c r="D27" s="260"/>
      <c r="E27" s="36"/>
      <c r="F27" s="36"/>
      <c r="G27" s="36"/>
      <c r="H27" s="88"/>
      <c r="I27" s="51"/>
      <c r="J27" s="102"/>
      <c r="K27" s="436"/>
      <c r="L27" s="436"/>
      <c r="M27" s="279"/>
    </row>
    <row r="28" spans="1:13">
      <c r="A28" s="35"/>
      <c r="B28" s="105"/>
      <c r="C28" s="36"/>
      <c r="D28" s="260"/>
      <c r="E28" s="36"/>
      <c r="F28" s="36"/>
      <c r="G28" s="36"/>
      <c r="H28" s="88"/>
      <c r="I28" s="51"/>
      <c r="J28" s="51"/>
      <c r="K28" s="436"/>
      <c r="L28" s="436"/>
      <c r="M28" s="65"/>
    </row>
    <row r="29" spans="1:13">
      <c r="A29" s="35"/>
      <c r="B29" s="105"/>
      <c r="C29" s="36"/>
      <c r="D29" s="260"/>
      <c r="E29" s="36"/>
      <c r="F29" s="36"/>
      <c r="G29" s="36"/>
      <c r="H29" s="88"/>
      <c r="I29" s="51"/>
      <c r="J29" s="51"/>
      <c r="K29" s="436"/>
      <c r="L29" s="436"/>
      <c r="M29" s="279"/>
    </row>
    <row r="30" spans="1:13" s="26" customFormat="1" ht="15.75">
      <c r="A30" s="35"/>
      <c r="B30" s="31"/>
      <c r="C30" s="22"/>
      <c r="D30" s="36"/>
      <c r="E30" s="37"/>
      <c r="F30" s="31"/>
      <c r="G30" s="31"/>
      <c r="H30" s="38"/>
      <c r="I30" s="39"/>
      <c r="J30" s="29"/>
      <c r="K30" s="436"/>
      <c r="L30" s="436"/>
      <c r="M30" s="279"/>
    </row>
    <row r="31" spans="1:13" s="26" customFormat="1" ht="15.75">
      <c r="A31" s="35"/>
      <c r="B31" s="31"/>
      <c r="C31" s="22"/>
      <c r="D31" s="36"/>
      <c r="E31" s="37"/>
      <c r="F31" s="31"/>
      <c r="G31" s="31"/>
      <c r="H31" s="38"/>
      <c r="I31" s="39"/>
      <c r="J31" s="29"/>
      <c r="K31" s="436"/>
      <c r="L31" s="436"/>
      <c r="M31" s="65"/>
    </row>
    <row r="32" spans="1:13" s="26" customFormat="1">
      <c r="A32" s="35"/>
      <c r="B32" s="31"/>
      <c r="C32" s="36"/>
      <c r="D32" s="37"/>
      <c r="E32" s="31"/>
      <c r="F32" s="31"/>
      <c r="G32" s="38"/>
      <c r="H32" s="39"/>
      <c r="I32" s="36"/>
      <c r="J32" s="43"/>
      <c r="K32" s="436"/>
      <c r="L32" s="436"/>
      <c r="M32" s="65"/>
    </row>
    <row r="33" spans="1:17">
      <c r="K33" s="51"/>
      <c r="L33" s="65"/>
      <c r="M33" s="65"/>
      <c r="Q33" s="21"/>
    </row>
    <row r="34" spans="1:17" ht="15.75">
      <c r="A34" s="68" t="s">
        <v>279</v>
      </c>
      <c r="B34" s="449" t="s">
        <v>280</v>
      </c>
      <c r="C34" s="449"/>
      <c r="D34" s="449"/>
      <c r="E34" s="449"/>
      <c r="F34" s="449"/>
      <c r="G34" s="449"/>
      <c r="H34" s="449"/>
      <c r="I34" s="449"/>
      <c r="J34" s="449"/>
      <c r="K34" s="449"/>
      <c r="L34" s="449"/>
      <c r="M34" s="449"/>
      <c r="N34" s="48"/>
    </row>
    <row r="35" spans="1:17" ht="15.75">
      <c r="A35" s="215" t="s">
        <v>279</v>
      </c>
      <c r="B35" s="488" t="s">
        <v>280</v>
      </c>
      <c r="C35" s="488"/>
      <c r="D35" s="488"/>
      <c r="E35" s="488"/>
      <c r="F35" s="488"/>
      <c r="G35" s="488"/>
      <c r="H35" s="488"/>
      <c r="I35" s="488"/>
      <c r="J35" s="488"/>
      <c r="K35" s="488"/>
      <c r="L35" s="488"/>
      <c r="M35" s="488"/>
      <c r="N35" s="48"/>
    </row>
    <row r="36" spans="1:17" ht="15.75" customHeight="1">
      <c r="A36" s="95">
        <v>45656</v>
      </c>
      <c r="B36" s="437" t="s">
        <v>968</v>
      </c>
      <c r="C36" s="438"/>
      <c r="D36" s="438"/>
      <c r="E36" s="438"/>
      <c r="F36" s="438"/>
      <c r="G36" s="438"/>
      <c r="H36" s="438"/>
      <c r="I36" s="438"/>
      <c r="J36" s="438"/>
      <c r="K36" s="438"/>
      <c r="L36" s="438"/>
      <c r="M36" s="439"/>
      <c r="N36" s="50"/>
    </row>
    <row r="37" spans="1:17" ht="15.75">
      <c r="A37" s="95">
        <v>45671</v>
      </c>
      <c r="B37" s="437" t="s">
        <v>968</v>
      </c>
      <c r="C37" s="438"/>
      <c r="D37" s="438"/>
      <c r="E37" s="438"/>
      <c r="F37" s="438"/>
      <c r="G37" s="438"/>
      <c r="H37" s="438"/>
      <c r="I37" s="438"/>
      <c r="J37" s="438"/>
      <c r="K37" s="438"/>
      <c r="L37" s="438"/>
      <c r="M37" s="439"/>
      <c r="N37" s="50"/>
    </row>
    <row r="38" spans="1:17" ht="15.75">
      <c r="A38" s="95">
        <v>45679</v>
      </c>
      <c r="B38" s="437" t="s">
        <v>968</v>
      </c>
      <c r="C38" s="438"/>
      <c r="D38" s="438"/>
      <c r="E38" s="438"/>
      <c r="F38" s="438"/>
      <c r="G38" s="438"/>
      <c r="H38" s="438"/>
      <c r="I38" s="438"/>
      <c r="J38" s="438"/>
      <c r="K38" s="438"/>
      <c r="L38" s="438"/>
      <c r="M38" s="439"/>
      <c r="N38" s="50"/>
    </row>
    <row r="39" spans="1:17" ht="15.75">
      <c r="A39" s="95">
        <v>45694</v>
      </c>
      <c r="B39" s="437" t="s">
        <v>968</v>
      </c>
      <c r="C39" s="438"/>
      <c r="D39" s="438"/>
      <c r="E39" s="438"/>
      <c r="F39" s="438"/>
      <c r="G39" s="438"/>
      <c r="H39" s="438"/>
      <c r="I39" s="438"/>
      <c r="J39" s="438"/>
      <c r="K39" s="438"/>
      <c r="L39" s="438"/>
      <c r="M39" s="439"/>
      <c r="N39" s="50"/>
    </row>
    <row r="40" spans="1:17" ht="15.75">
      <c r="A40" s="95">
        <v>45727</v>
      </c>
      <c r="B40" s="437" t="s">
        <v>969</v>
      </c>
      <c r="C40" s="438"/>
      <c r="D40" s="438"/>
      <c r="E40" s="438"/>
      <c r="F40" s="438"/>
      <c r="G40" s="438"/>
      <c r="H40" s="438"/>
      <c r="I40" s="438"/>
      <c r="J40" s="438"/>
      <c r="K40" s="438"/>
      <c r="L40" s="438"/>
      <c r="M40" s="439"/>
      <c r="N40" s="50"/>
    </row>
    <row r="41" spans="1:17" ht="15.75">
      <c r="A41" s="95">
        <v>45791</v>
      </c>
      <c r="B41" s="460" t="s">
        <v>1469</v>
      </c>
      <c r="C41" s="460"/>
      <c r="D41" s="460"/>
      <c r="E41" s="460"/>
      <c r="F41" s="460"/>
      <c r="G41" s="460"/>
      <c r="H41" s="460"/>
      <c r="I41" s="460"/>
      <c r="J41" s="460"/>
      <c r="K41" s="460"/>
      <c r="L41" s="460"/>
      <c r="M41" s="460"/>
      <c r="N41" s="50"/>
    </row>
    <row r="42" spans="1:17" ht="15.75">
      <c r="A42" s="95">
        <v>45799</v>
      </c>
      <c r="B42" s="460" t="s">
        <v>1642</v>
      </c>
      <c r="C42" s="460"/>
      <c r="D42" s="460"/>
      <c r="E42" s="460"/>
      <c r="F42" s="460"/>
      <c r="G42" s="460"/>
      <c r="H42" s="460"/>
      <c r="I42" s="460"/>
      <c r="J42" s="460"/>
      <c r="K42" s="460"/>
      <c r="L42" s="460"/>
      <c r="M42" s="460"/>
      <c r="N42" s="50"/>
    </row>
    <row r="43" spans="1:17" ht="15" customHeight="1">
      <c r="A43" s="209">
        <v>45805</v>
      </c>
      <c r="B43" s="433" t="s">
        <v>1737</v>
      </c>
      <c r="C43" s="434"/>
      <c r="D43" s="434"/>
      <c r="E43" s="434"/>
      <c r="F43" s="434"/>
      <c r="G43" s="434"/>
      <c r="H43" s="434"/>
      <c r="I43" s="434"/>
      <c r="J43" s="434"/>
      <c r="K43" s="434"/>
      <c r="L43" s="434"/>
      <c r="M43" s="435"/>
      <c r="N43" s="50"/>
    </row>
    <row r="44" spans="1:17" ht="15.75" customHeight="1">
      <c r="A44" s="209">
        <v>45826</v>
      </c>
      <c r="B44" s="433" t="s">
        <v>1790</v>
      </c>
      <c r="C44" s="434"/>
      <c r="D44" s="434"/>
      <c r="E44" s="434"/>
      <c r="F44" s="434"/>
      <c r="G44" s="434"/>
      <c r="H44" s="434"/>
      <c r="I44" s="434"/>
      <c r="J44" s="434"/>
      <c r="K44" s="434"/>
      <c r="L44" s="434"/>
      <c r="M44" s="435"/>
      <c r="N44" s="50"/>
    </row>
    <row r="45" spans="1:17" ht="15.75" customHeight="1">
      <c r="A45" s="209">
        <v>45832</v>
      </c>
      <c r="B45" s="433" t="s">
        <v>1863</v>
      </c>
      <c r="C45" s="434"/>
      <c r="D45" s="434"/>
      <c r="E45" s="434"/>
      <c r="F45" s="434"/>
      <c r="G45" s="434"/>
      <c r="H45" s="434"/>
      <c r="I45" s="434"/>
      <c r="J45" s="434"/>
      <c r="K45" s="434"/>
      <c r="L45" s="434"/>
      <c r="M45" s="435"/>
      <c r="N45" s="50"/>
    </row>
    <row r="46" spans="1:17" ht="16.5" customHeight="1">
      <c r="A46" s="209">
        <v>45840</v>
      </c>
      <c r="B46" s="433" t="s">
        <v>968</v>
      </c>
      <c r="C46" s="434"/>
      <c r="D46" s="434"/>
      <c r="E46" s="434"/>
      <c r="F46" s="434"/>
      <c r="G46" s="434"/>
      <c r="H46" s="434"/>
      <c r="I46" s="434"/>
      <c r="J46" s="434"/>
      <c r="K46" s="434"/>
      <c r="L46" s="434"/>
      <c r="M46" s="435"/>
      <c r="N46" s="50"/>
    </row>
    <row r="47" spans="1:17" ht="15.75" customHeight="1">
      <c r="A47" s="209">
        <v>45855</v>
      </c>
      <c r="B47" s="433" t="s">
        <v>968</v>
      </c>
      <c r="C47" s="434"/>
      <c r="D47" s="434"/>
      <c r="E47" s="434"/>
      <c r="F47" s="434"/>
      <c r="G47" s="434"/>
      <c r="H47" s="434"/>
      <c r="I47" s="434"/>
      <c r="J47" s="434"/>
      <c r="K47" s="434"/>
      <c r="L47" s="434"/>
      <c r="M47" s="435"/>
      <c r="N47" s="50"/>
    </row>
    <row r="48" spans="1:17" ht="15.75" customHeight="1">
      <c r="A48" s="209">
        <v>45861</v>
      </c>
      <c r="B48" s="433" t="s">
        <v>968</v>
      </c>
      <c r="C48" s="434"/>
      <c r="D48" s="434"/>
      <c r="E48" s="434"/>
      <c r="F48" s="434"/>
      <c r="G48" s="434"/>
      <c r="H48" s="434"/>
      <c r="I48" s="434"/>
      <c r="J48" s="434"/>
      <c r="K48" s="434"/>
      <c r="L48" s="434"/>
      <c r="M48" s="435"/>
      <c r="N48" s="50"/>
    </row>
    <row r="49" spans="1:14" ht="15.75" customHeight="1">
      <c r="A49" s="209">
        <v>45868</v>
      </c>
      <c r="B49" s="433" t="s">
        <v>968</v>
      </c>
      <c r="C49" s="434"/>
      <c r="D49" s="434"/>
      <c r="E49" s="434"/>
      <c r="F49" s="434"/>
      <c r="G49" s="434"/>
      <c r="H49" s="434"/>
      <c r="I49" s="434"/>
      <c r="J49" s="434"/>
      <c r="K49" s="434"/>
      <c r="L49" s="434"/>
      <c r="M49" s="435"/>
      <c r="N49" s="50"/>
    </row>
    <row r="50" spans="1:14" ht="15.75" customHeight="1">
      <c r="A50" s="209">
        <v>45880</v>
      </c>
      <c r="B50" s="433" t="s">
        <v>968</v>
      </c>
      <c r="C50" s="434"/>
      <c r="D50" s="434"/>
      <c r="E50" s="434"/>
      <c r="F50" s="434"/>
      <c r="G50" s="434"/>
      <c r="H50" s="434"/>
      <c r="I50" s="434"/>
      <c r="J50" s="434"/>
      <c r="K50" s="434"/>
      <c r="L50" s="434"/>
      <c r="M50" s="435"/>
      <c r="N50" s="50"/>
    </row>
    <row r="51" spans="1:14" ht="15.75" customHeight="1">
      <c r="A51" s="209">
        <v>45917</v>
      </c>
      <c r="B51" s="433" t="s">
        <v>2129</v>
      </c>
      <c r="C51" s="434"/>
      <c r="D51" s="434"/>
      <c r="E51" s="434"/>
      <c r="F51" s="434"/>
      <c r="G51" s="434"/>
      <c r="H51" s="434"/>
      <c r="I51" s="434"/>
      <c r="J51" s="434"/>
      <c r="K51" s="434"/>
      <c r="L51" s="434"/>
      <c r="M51" s="435"/>
      <c r="N51" s="50"/>
    </row>
    <row r="52" spans="1:14" ht="15.75" customHeight="1">
      <c r="A52" s="209"/>
      <c r="B52" s="433"/>
      <c r="C52" s="434"/>
      <c r="D52" s="434"/>
      <c r="E52" s="434"/>
      <c r="F52" s="434"/>
      <c r="G52" s="434"/>
      <c r="H52" s="434"/>
      <c r="I52" s="434"/>
      <c r="J52" s="434"/>
      <c r="K52" s="434"/>
      <c r="L52" s="434"/>
      <c r="M52" s="435"/>
      <c r="N52" s="50"/>
    </row>
    <row r="53" spans="1:14" ht="15.75" customHeight="1">
      <c r="A53" s="209"/>
      <c r="B53" s="433"/>
      <c r="C53" s="434"/>
      <c r="D53" s="434"/>
      <c r="E53" s="434"/>
      <c r="F53" s="434"/>
      <c r="G53" s="434"/>
      <c r="H53" s="434"/>
      <c r="I53" s="434"/>
      <c r="J53" s="434"/>
      <c r="K53" s="434"/>
      <c r="L53" s="434"/>
      <c r="M53" s="435"/>
      <c r="N53" s="50"/>
    </row>
    <row r="54" spans="1:14" ht="15.75" customHeight="1">
      <c r="A54" s="209"/>
      <c r="B54" s="433"/>
      <c r="C54" s="434"/>
      <c r="D54" s="434"/>
      <c r="E54" s="434"/>
      <c r="F54" s="434"/>
      <c r="G54" s="434"/>
      <c r="H54" s="434"/>
      <c r="I54" s="434"/>
      <c r="J54" s="434"/>
      <c r="K54" s="434"/>
      <c r="L54" s="434"/>
      <c r="M54" s="435"/>
      <c r="N54" s="50"/>
    </row>
    <row r="55" spans="1:14" ht="15.75" customHeight="1">
      <c r="A55" s="44"/>
      <c r="B55" s="433"/>
      <c r="C55" s="434"/>
      <c r="D55" s="434"/>
      <c r="E55" s="434"/>
      <c r="F55" s="434"/>
      <c r="G55" s="434"/>
      <c r="H55" s="434"/>
      <c r="I55" s="434"/>
      <c r="J55" s="434"/>
      <c r="K55" s="434"/>
      <c r="L55" s="434"/>
      <c r="M55" s="435"/>
      <c r="N55" s="50"/>
    </row>
    <row r="56" spans="1:14" ht="15.75" customHeight="1">
      <c r="A56" s="44"/>
      <c r="B56" s="433"/>
      <c r="C56" s="434"/>
      <c r="D56" s="434"/>
      <c r="E56" s="434"/>
      <c r="F56" s="434"/>
      <c r="G56" s="434"/>
      <c r="H56" s="434"/>
      <c r="I56" s="434"/>
      <c r="J56" s="434"/>
      <c r="K56" s="434"/>
      <c r="L56" s="434"/>
      <c r="M56" s="435"/>
      <c r="N56" s="50"/>
    </row>
    <row r="57" spans="1:14" ht="15.75" customHeight="1">
      <c r="A57" s="44"/>
      <c r="B57" s="433"/>
      <c r="C57" s="434"/>
      <c r="D57" s="434"/>
      <c r="E57" s="434"/>
      <c r="F57" s="434"/>
      <c r="G57" s="434"/>
      <c r="H57" s="434"/>
      <c r="I57" s="434"/>
      <c r="J57" s="434"/>
      <c r="K57" s="434"/>
      <c r="L57" s="434"/>
      <c r="M57" s="435"/>
      <c r="N57" s="50"/>
    </row>
    <row r="58" spans="1:14" ht="15.75" customHeight="1">
      <c r="A58" s="44"/>
      <c r="B58" s="433"/>
      <c r="C58" s="434"/>
      <c r="D58" s="434"/>
      <c r="E58" s="434"/>
      <c r="F58" s="434"/>
      <c r="G58" s="434"/>
      <c r="H58" s="434"/>
      <c r="I58" s="434"/>
      <c r="J58" s="434"/>
      <c r="K58" s="434"/>
      <c r="L58" s="434"/>
      <c r="M58" s="435"/>
      <c r="N58" s="50"/>
    </row>
    <row r="59" spans="1:14" ht="15.75" customHeight="1">
      <c r="A59" s="44"/>
      <c r="B59" s="433"/>
      <c r="C59" s="434"/>
      <c r="D59" s="434"/>
      <c r="E59" s="434"/>
      <c r="F59" s="434"/>
      <c r="G59" s="434"/>
      <c r="H59" s="434"/>
      <c r="I59" s="434"/>
      <c r="J59" s="434"/>
      <c r="K59" s="434"/>
      <c r="L59" s="434"/>
      <c r="M59" s="435"/>
      <c r="N59" s="50"/>
    </row>
    <row r="60" spans="1:14" ht="15.75" customHeight="1">
      <c r="A60" s="44"/>
      <c r="B60" s="433"/>
      <c r="C60" s="434"/>
      <c r="D60" s="434"/>
      <c r="E60" s="434"/>
      <c r="F60" s="434"/>
      <c r="G60" s="434"/>
      <c r="H60" s="434"/>
      <c r="I60" s="434"/>
      <c r="J60" s="434"/>
      <c r="K60" s="434"/>
      <c r="L60" s="434"/>
      <c r="M60" s="435"/>
      <c r="N60" s="50"/>
    </row>
    <row r="61" spans="1:14" ht="15.75" customHeight="1">
      <c r="A61" s="44"/>
      <c r="B61" s="433"/>
      <c r="C61" s="434"/>
      <c r="D61" s="434"/>
      <c r="E61" s="434"/>
      <c r="F61" s="434"/>
      <c r="G61" s="434"/>
      <c r="H61" s="434"/>
      <c r="I61" s="434"/>
      <c r="J61" s="434"/>
      <c r="K61" s="434"/>
      <c r="L61" s="434"/>
      <c r="M61" s="435"/>
      <c r="N61" s="50"/>
    </row>
    <row r="62" spans="1:14" ht="15.75">
      <c r="A62" s="44"/>
      <c r="B62" s="433"/>
      <c r="C62" s="434"/>
      <c r="D62" s="434"/>
      <c r="E62" s="434"/>
      <c r="F62" s="434"/>
      <c r="G62" s="434"/>
      <c r="H62" s="434"/>
      <c r="I62" s="434"/>
      <c r="J62" s="434"/>
      <c r="K62" s="434"/>
      <c r="L62" s="434"/>
      <c r="M62" s="435"/>
      <c r="N62" s="50"/>
    </row>
    <row r="63" spans="1:14" ht="15.75">
      <c r="A63" s="44"/>
      <c r="B63" s="433"/>
      <c r="C63" s="434"/>
      <c r="D63" s="434"/>
      <c r="E63" s="434"/>
      <c r="F63" s="434"/>
      <c r="G63" s="434"/>
      <c r="H63" s="434"/>
      <c r="I63" s="434"/>
      <c r="J63" s="434"/>
      <c r="K63" s="434"/>
      <c r="L63" s="434"/>
      <c r="M63" s="435"/>
    </row>
    <row r="64" spans="1:14" ht="15.75">
      <c r="A64" s="44"/>
      <c r="B64" s="433"/>
      <c r="C64" s="434"/>
      <c r="D64" s="434"/>
      <c r="E64" s="434"/>
      <c r="F64" s="434"/>
      <c r="G64" s="434"/>
      <c r="H64" s="434"/>
      <c r="I64" s="434"/>
      <c r="J64" s="434"/>
      <c r="K64" s="434"/>
      <c r="L64" s="434"/>
      <c r="M64" s="435"/>
    </row>
    <row r="65" spans="1:13" ht="15.75">
      <c r="A65" s="44"/>
      <c r="B65" s="433"/>
      <c r="C65" s="434"/>
      <c r="D65" s="434"/>
      <c r="E65" s="434"/>
      <c r="F65" s="434"/>
      <c r="G65" s="434"/>
      <c r="H65" s="434"/>
      <c r="I65" s="434"/>
      <c r="J65" s="434"/>
      <c r="K65" s="434"/>
      <c r="L65" s="434"/>
      <c r="M65" s="435"/>
    </row>
    <row r="66" spans="1:13" ht="15.75">
      <c r="A66" s="44"/>
      <c r="B66" s="433"/>
      <c r="C66" s="434"/>
      <c r="D66" s="434"/>
      <c r="E66" s="434"/>
      <c r="F66" s="434"/>
      <c r="G66" s="434"/>
      <c r="H66" s="434"/>
      <c r="I66" s="434"/>
      <c r="J66" s="434"/>
      <c r="K66" s="434"/>
      <c r="L66" s="434"/>
      <c r="M66" s="435"/>
    </row>
    <row r="67" spans="1:13" ht="15.75">
      <c r="A67" s="44"/>
      <c r="B67" s="433"/>
      <c r="C67" s="434"/>
      <c r="D67" s="434"/>
      <c r="E67" s="434"/>
      <c r="F67" s="434"/>
      <c r="G67" s="434"/>
      <c r="H67" s="434"/>
      <c r="I67" s="434"/>
      <c r="J67" s="434"/>
      <c r="K67" s="434"/>
      <c r="L67" s="434"/>
      <c r="M67" s="435"/>
    </row>
  </sheetData>
  <sheetProtection password="CF7A" sheet="1" objects="1" scenarios="1" selectLockedCells="1"/>
  <mergeCells count="56">
    <mergeCell ref="B63:M63"/>
    <mergeCell ref="B64:M64"/>
    <mergeCell ref="B65:M65"/>
    <mergeCell ref="B66:M66"/>
    <mergeCell ref="B67:M67"/>
    <mergeCell ref="B62:M62"/>
    <mergeCell ref="B51:M51"/>
    <mergeCell ref="B52:M52"/>
    <mergeCell ref="B53:M53"/>
    <mergeCell ref="B54:M54"/>
    <mergeCell ref="B55:M55"/>
    <mergeCell ref="B56:M56"/>
    <mergeCell ref="B57:M57"/>
    <mergeCell ref="B58:M58"/>
    <mergeCell ref="B59:M59"/>
    <mergeCell ref="B60:M60"/>
    <mergeCell ref="B61:M61"/>
    <mergeCell ref="B50:M50"/>
    <mergeCell ref="B39:M39"/>
    <mergeCell ref="B40:M40"/>
    <mergeCell ref="B41:M41"/>
    <mergeCell ref="B42:M42"/>
    <mergeCell ref="B43:M43"/>
    <mergeCell ref="B44:M44"/>
    <mergeCell ref="B45:M45"/>
    <mergeCell ref="B46:M46"/>
    <mergeCell ref="B47:M47"/>
    <mergeCell ref="B48:M48"/>
    <mergeCell ref="B49:M49"/>
    <mergeCell ref="B34:M34"/>
    <mergeCell ref="B35:M35"/>
    <mergeCell ref="B36:M36"/>
    <mergeCell ref="B37:M37"/>
    <mergeCell ref="B38:M38"/>
    <mergeCell ref="K23:L23"/>
    <mergeCell ref="D4:G4"/>
    <mergeCell ref="D5:G5"/>
    <mergeCell ref="D6:G6"/>
    <mergeCell ref="D7:G7"/>
    <mergeCell ref="D8:G8"/>
    <mergeCell ref="D9:E9"/>
    <mergeCell ref="F9:G9"/>
    <mergeCell ref="D10:G10"/>
    <mergeCell ref="D11:G11"/>
    <mergeCell ref="D12:G12"/>
    <mergeCell ref="A14:M14"/>
    <mergeCell ref="A22:M22"/>
    <mergeCell ref="K32:L32"/>
    <mergeCell ref="K24:L24"/>
    <mergeCell ref="K25:L25"/>
    <mergeCell ref="K26:L26"/>
    <mergeCell ref="K27:L27"/>
    <mergeCell ref="K28:L28"/>
    <mergeCell ref="K29:L29"/>
    <mergeCell ref="K30:L30"/>
    <mergeCell ref="K31:L31"/>
  </mergeCells>
  <conditionalFormatting sqref="D28">
    <cfRule type="duplicateValues" dxfId="958" priority="2"/>
  </conditionalFormatting>
  <conditionalFormatting sqref="E24">
    <cfRule type="duplicateValues" dxfId="957" priority="1"/>
  </conditionalFormatting>
  <pageMargins left="0.7" right="0.7" top="0.75" bottom="0.75" header="0.3" footer="0.3"/>
  <pageSetup paperSize="9" orientation="portrait" verticalDpi="0"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9">
    <tabColor theme="0" tint="-0.14999847407452621"/>
  </sheetPr>
  <dimension ref="A1:AB67"/>
  <sheetViews>
    <sheetView topLeftCell="A25" zoomScale="70" zoomScaleNormal="70" workbookViewId="0">
      <selection activeCell="B51" sqref="B51:M51"/>
    </sheetView>
  </sheetViews>
  <sheetFormatPr defaultRowHeight="15"/>
  <cols>
    <col min="1" max="1" width="23.7109375" style="9" customWidth="1"/>
    <col min="2" max="2" width="18.140625" style="9" customWidth="1"/>
    <col min="3" max="3" width="16" style="9" customWidth="1"/>
    <col min="4" max="4" width="14.85546875" style="9" customWidth="1"/>
    <col min="5" max="5" width="12.5703125" style="9" customWidth="1"/>
    <col min="6" max="6" width="12" style="9" customWidth="1"/>
    <col min="7" max="7" width="16.140625" style="9" customWidth="1"/>
    <col min="8" max="8" width="14.85546875" style="9" customWidth="1"/>
    <col min="9" max="9" width="15" style="9" customWidth="1"/>
    <col min="10" max="10" width="12.140625" style="9" customWidth="1"/>
    <col min="11" max="11" width="10.85546875" style="9" customWidth="1"/>
    <col min="12" max="13" width="11.28515625" style="9" customWidth="1"/>
    <col min="14" max="16384" width="9.140625" style="9"/>
  </cols>
  <sheetData>
    <row r="1" spans="1:28" ht="30">
      <c r="A1" s="6" t="s">
        <v>226</v>
      </c>
      <c r="B1" s="6" t="s">
        <v>3</v>
      </c>
      <c r="C1" s="7" t="s">
        <v>9</v>
      </c>
      <c r="D1" s="7" t="s">
        <v>227</v>
      </c>
      <c r="E1" s="8" t="s">
        <v>5</v>
      </c>
      <c r="F1" s="7" t="s">
        <v>228</v>
      </c>
      <c r="G1" s="6" t="s">
        <v>229</v>
      </c>
      <c r="H1" s="6" t="s">
        <v>230</v>
      </c>
      <c r="I1" s="6" t="s">
        <v>231</v>
      </c>
      <c r="J1" s="10"/>
      <c r="K1" s="10"/>
      <c r="L1" s="10"/>
      <c r="M1" s="10"/>
      <c r="N1" s="10"/>
      <c r="O1" s="10"/>
    </row>
    <row r="2" spans="1:28" s="269" customFormat="1" ht="30">
      <c r="A2" s="125" t="s">
        <v>131</v>
      </c>
      <c r="B2" s="149" t="s">
        <v>1049</v>
      </c>
      <c r="C2" s="150" t="s">
        <v>220</v>
      </c>
      <c r="D2" s="150" t="s">
        <v>281</v>
      </c>
      <c r="E2" s="150" t="s">
        <v>186</v>
      </c>
      <c r="F2" s="115" t="s">
        <v>51</v>
      </c>
      <c r="G2" s="115"/>
      <c r="H2" s="115"/>
      <c r="I2" s="115" t="s">
        <v>282</v>
      </c>
      <c r="J2" s="10"/>
      <c r="K2" s="10"/>
      <c r="L2" s="10"/>
      <c r="M2" s="10"/>
      <c r="N2" s="10"/>
      <c r="O2" s="10"/>
      <c r="P2" s="10"/>
      <c r="Q2" s="10"/>
      <c r="R2" s="10"/>
      <c r="S2" s="10"/>
      <c r="T2" s="10"/>
      <c r="U2" s="10"/>
      <c r="V2" s="10"/>
      <c r="W2" s="10"/>
      <c r="X2" s="10"/>
      <c r="Y2" s="10"/>
      <c r="Z2" s="10"/>
      <c r="AA2" s="10"/>
      <c r="AB2" s="10"/>
    </row>
    <row r="3" spans="1:28" ht="15.75">
      <c r="A3" s="70"/>
      <c r="B3" s="71"/>
      <c r="C3" s="72"/>
      <c r="D3" s="73"/>
      <c r="E3" s="74"/>
      <c r="F3" s="75"/>
      <c r="G3" s="76"/>
      <c r="H3" s="10"/>
      <c r="I3" s="10"/>
      <c r="N3" s="10"/>
    </row>
    <row r="4" spans="1:28">
      <c r="A4" s="11" t="s">
        <v>232</v>
      </c>
      <c r="B4" s="12" t="s">
        <v>233</v>
      </c>
      <c r="C4" s="284" t="s">
        <v>234</v>
      </c>
      <c r="D4" s="441" t="s">
        <v>235</v>
      </c>
      <c r="E4" s="441"/>
      <c r="F4" s="441"/>
      <c r="G4" s="441"/>
      <c r="H4" s="10"/>
      <c r="I4" s="10"/>
      <c r="L4" s="10"/>
      <c r="M4" s="10"/>
      <c r="N4" s="10"/>
    </row>
    <row r="5" spans="1:28">
      <c r="A5" s="13" t="s">
        <v>236</v>
      </c>
      <c r="B5" s="18"/>
      <c r="C5" s="18"/>
      <c r="D5" s="443"/>
      <c r="E5" s="444"/>
      <c r="F5" s="444"/>
      <c r="G5" s="445"/>
      <c r="H5" s="10"/>
      <c r="I5" s="10"/>
      <c r="L5" s="10"/>
      <c r="M5" s="10"/>
      <c r="N5" s="10"/>
    </row>
    <row r="6" spans="1:28" ht="30" customHeight="1">
      <c r="A6" s="13" t="s">
        <v>237</v>
      </c>
      <c r="B6" s="18"/>
      <c r="C6" s="18"/>
      <c r="D6" s="443"/>
      <c r="E6" s="444"/>
      <c r="F6" s="444"/>
      <c r="G6" s="445"/>
      <c r="H6" s="10"/>
      <c r="I6" s="10"/>
      <c r="M6" s="10"/>
      <c r="N6" s="10"/>
    </row>
    <row r="7" spans="1:28">
      <c r="A7" s="16" t="s">
        <v>238</v>
      </c>
      <c r="B7" s="17"/>
      <c r="C7" s="18"/>
      <c r="D7" s="443"/>
      <c r="E7" s="444"/>
      <c r="F7" s="444"/>
      <c r="G7" s="445"/>
      <c r="H7" s="10"/>
      <c r="I7" s="10"/>
      <c r="J7" s="10"/>
      <c r="L7" s="10"/>
      <c r="M7" s="10"/>
      <c r="N7" s="10"/>
    </row>
    <row r="8" spans="1:28">
      <c r="A8" s="16" t="s">
        <v>239</v>
      </c>
      <c r="B8" s="114" t="s">
        <v>1050</v>
      </c>
      <c r="C8" s="18">
        <v>8418063333</v>
      </c>
      <c r="D8" s="443"/>
      <c r="E8" s="444"/>
      <c r="F8" s="444"/>
      <c r="G8" s="445"/>
      <c r="H8" s="10"/>
      <c r="I8" s="10"/>
      <c r="J8" s="10"/>
      <c r="K8" s="10"/>
      <c r="L8" s="10"/>
      <c r="M8" s="10"/>
      <c r="N8" s="10"/>
    </row>
    <row r="9" spans="1:28">
      <c r="A9" s="16" t="s">
        <v>240</v>
      </c>
      <c r="B9" s="114" t="s">
        <v>1051</v>
      </c>
      <c r="C9" s="18" t="s">
        <v>1052</v>
      </c>
      <c r="D9" s="480"/>
      <c r="E9" s="481"/>
      <c r="F9" s="480"/>
      <c r="G9" s="481"/>
      <c r="H9" s="10"/>
      <c r="I9" s="10"/>
      <c r="J9" s="10"/>
      <c r="K9" s="10"/>
      <c r="L9" s="10"/>
      <c r="M9" s="10"/>
      <c r="N9" s="10"/>
    </row>
    <row r="10" spans="1:28">
      <c r="A10" s="16" t="s">
        <v>241</v>
      </c>
      <c r="B10" s="17"/>
      <c r="C10" s="18"/>
      <c r="D10" s="482"/>
      <c r="E10" s="483"/>
      <c r="F10" s="483"/>
      <c r="G10" s="484"/>
      <c r="H10" s="10"/>
      <c r="I10" s="10"/>
      <c r="J10" s="10"/>
      <c r="K10" s="10"/>
      <c r="L10" s="10"/>
      <c r="M10" s="10"/>
      <c r="N10" s="10"/>
    </row>
    <row r="11" spans="1:28">
      <c r="A11" s="16" t="s">
        <v>242</v>
      </c>
      <c r="B11" s="17"/>
      <c r="C11" s="18"/>
      <c r="D11" s="443"/>
      <c r="E11" s="444"/>
      <c r="F11" s="444"/>
      <c r="G11" s="445"/>
      <c r="H11" s="10"/>
      <c r="I11" s="10"/>
      <c r="J11" s="10"/>
      <c r="K11" s="10"/>
      <c r="L11" s="10"/>
      <c r="M11" s="10"/>
      <c r="N11" s="10"/>
    </row>
    <row r="12" spans="1:28">
      <c r="A12" s="16" t="s">
        <v>243</v>
      </c>
      <c r="B12" s="17"/>
      <c r="C12" s="18"/>
      <c r="D12" s="485"/>
      <c r="E12" s="486"/>
      <c r="F12" s="486"/>
      <c r="G12" s="487"/>
      <c r="H12" s="10"/>
      <c r="I12" s="10"/>
      <c r="J12" s="10"/>
      <c r="K12" s="10"/>
      <c r="L12" s="10"/>
      <c r="M12" s="10"/>
      <c r="N12" s="10"/>
    </row>
    <row r="13" spans="1:28">
      <c r="A13" s="10"/>
      <c r="B13" s="10"/>
      <c r="C13" s="10"/>
      <c r="D13" s="10"/>
      <c r="E13" s="10"/>
      <c r="F13" s="10"/>
      <c r="G13" s="10"/>
      <c r="H13" s="10"/>
      <c r="I13" s="10"/>
      <c r="J13" s="10"/>
      <c r="K13" s="10"/>
      <c r="L13" s="10"/>
      <c r="M13" s="10"/>
      <c r="N13" s="10"/>
    </row>
    <row r="14" spans="1:28" ht="40.5" customHeight="1">
      <c r="A14" s="446" t="s">
        <v>244</v>
      </c>
      <c r="B14" s="447"/>
      <c r="C14" s="447"/>
      <c r="D14" s="447"/>
      <c r="E14" s="447"/>
      <c r="F14" s="447"/>
      <c r="G14" s="447"/>
      <c r="H14" s="447"/>
      <c r="I14" s="447"/>
      <c r="J14" s="447"/>
      <c r="K14" s="447"/>
      <c r="L14" s="447"/>
      <c r="M14" s="448"/>
      <c r="N14" s="10"/>
    </row>
    <row r="15" spans="1:28">
      <c r="A15" s="10"/>
      <c r="B15" s="10"/>
      <c r="C15" s="10"/>
      <c r="D15" s="10"/>
      <c r="E15" s="10"/>
      <c r="F15" s="10"/>
      <c r="G15" s="10"/>
      <c r="H15" s="10"/>
      <c r="I15" s="10"/>
      <c r="J15" s="10"/>
      <c r="K15" s="10"/>
      <c r="L15" s="10"/>
      <c r="M15" s="10"/>
      <c r="N15" s="10"/>
    </row>
    <row r="16" spans="1:28">
      <c r="A16" s="19" t="s">
        <v>245</v>
      </c>
      <c r="B16" s="20" t="s">
        <v>246</v>
      </c>
      <c r="C16" s="20" t="s">
        <v>247</v>
      </c>
      <c r="D16" s="20" t="s">
        <v>248</v>
      </c>
      <c r="E16" s="20" t="s">
        <v>249</v>
      </c>
      <c r="F16" s="20" t="s">
        <v>250</v>
      </c>
      <c r="G16" s="20" t="s">
        <v>251</v>
      </c>
      <c r="H16" s="20" t="s">
        <v>252</v>
      </c>
      <c r="I16" s="20" t="s">
        <v>253</v>
      </c>
      <c r="J16" s="20" t="s">
        <v>254</v>
      </c>
      <c r="K16" s="20" t="s">
        <v>255</v>
      </c>
      <c r="L16" s="20" t="s">
        <v>256</v>
      </c>
      <c r="M16" s="20" t="s">
        <v>257</v>
      </c>
    </row>
    <row r="17" spans="1:28" ht="15.75">
      <c r="A17" s="19" t="s">
        <v>258</v>
      </c>
      <c r="B17" s="21" t="s">
        <v>1472</v>
      </c>
      <c r="C17" s="21" t="s">
        <v>1498</v>
      </c>
      <c r="D17" s="21"/>
      <c r="E17" s="21"/>
      <c r="F17" s="21"/>
      <c r="G17" s="21"/>
      <c r="H17" s="21"/>
      <c r="I17" s="21"/>
      <c r="J17" s="21"/>
      <c r="K17" s="22"/>
      <c r="L17" s="22"/>
      <c r="M17" s="22"/>
    </row>
    <row r="18" spans="1:28" ht="15.75">
      <c r="A18" s="19" t="s">
        <v>259</v>
      </c>
      <c r="B18" s="21" t="s">
        <v>1471</v>
      </c>
      <c r="C18" s="21" t="s">
        <v>1792</v>
      </c>
      <c r="D18" s="21"/>
      <c r="E18" s="21"/>
      <c r="F18" s="21"/>
      <c r="G18" s="21"/>
      <c r="H18" s="21"/>
      <c r="I18" s="21"/>
      <c r="J18" s="21"/>
      <c r="K18" s="22"/>
      <c r="L18" s="22"/>
      <c r="M18" s="22"/>
    </row>
    <row r="19" spans="1:28" ht="15.75">
      <c r="A19" s="19" t="s">
        <v>260</v>
      </c>
      <c r="B19" s="21"/>
      <c r="C19" s="21"/>
      <c r="D19" s="21"/>
      <c r="E19" s="21"/>
      <c r="F19" s="21"/>
      <c r="G19" s="21"/>
      <c r="H19" s="21"/>
      <c r="I19" s="21"/>
      <c r="J19" s="21"/>
      <c r="K19" s="22"/>
      <c r="L19" s="22"/>
      <c r="M19" s="22"/>
    </row>
    <row r="20" spans="1:28" ht="15.75">
      <c r="A20" s="19" t="s">
        <v>261</v>
      </c>
      <c r="B20" s="21"/>
      <c r="C20" s="21"/>
      <c r="D20" s="21"/>
      <c r="E20" s="21"/>
      <c r="F20" s="21"/>
      <c r="G20" s="21"/>
      <c r="H20" s="21"/>
      <c r="I20" s="21"/>
      <c r="J20" s="21"/>
      <c r="K20" s="22"/>
      <c r="L20" s="22"/>
      <c r="M20" s="22"/>
    </row>
    <row r="21" spans="1:28" ht="15.75">
      <c r="A21" s="10"/>
      <c r="B21" s="10"/>
      <c r="C21" s="10"/>
      <c r="D21" s="10"/>
      <c r="E21" s="10"/>
      <c r="F21" s="10"/>
      <c r="G21" s="10"/>
      <c r="H21" s="10"/>
      <c r="I21" s="10"/>
      <c r="J21" s="10"/>
      <c r="K21" s="23"/>
      <c r="L21" s="23"/>
      <c r="M21" s="23"/>
    </row>
    <row r="22" spans="1:28" ht="15.75">
      <c r="A22" s="449" t="s">
        <v>262</v>
      </c>
      <c r="B22" s="449"/>
      <c r="C22" s="449"/>
      <c r="D22" s="449"/>
      <c r="E22" s="449"/>
      <c r="F22" s="449"/>
      <c r="G22" s="449"/>
      <c r="H22" s="449"/>
      <c r="I22" s="449"/>
      <c r="J22" s="449"/>
      <c r="K22" s="449"/>
      <c r="L22" s="449"/>
      <c r="M22" s="449"/>
    </row>
    <row r="23" spans="1:28" s="47" customFormat="1" ht="15" customHeight="1">
      <c r="A23" s="24" t="s">
        <v>263</v>
      </c>
      <c r="B23" s="24" t="s">
        <v>264</v>
      </c>
      <c r="C23" s="24" t="s">
        <v>265</v>
      </c>
      <c r="D23" s="283" t="s">
        <v>266</v>
      </c>
      <c r="E23" s="24" t="s">
        <v>267</v>
      </c>
      <c r="F23" s="24" t="s">
        <v>228</v>
      </c>
      <c r="G23" s="25" t="s">
        <v>268</v>
      </c>
      <c r="H23" s="24" t="s">
        <v>269</v>
      </c>
      <c r="I23" s="24" t="s">
        <v>270</v>
      </c>
      <c r="J23" s="283" t="s">
        <v>271</v>
      </c>
      <c r="K23" s="440" t="s">
        <v>272</v>
      </c>
      <c r="L23" s="440"/>
      <c r="M23" s="283" t="s">
        <v>273</v>
      </c>
    </row>
    <row r="24" spans="1:28">
      <c r="A24" s="90" t="s">
        <v>1053</v>
      </c>
      <c r="B24" s="105"/>
      <c r="C24" s="41" t="s">
        <v>1054</v>
      </c>
      <c r="D24" s="85">
        <v>10608</v>
      </c>
      <c r="E24" s="85">
        <v>10485</v>
      </c>
      <c r="F24" s="85" t="s">
        <v>51</v>
      </c>
      <c r="G24" s="85" t="s">
        <v>275</v>
      </c>
      <c r="H24" s="41" t="s">
        <v>1055</v>
      </c>
      <c r="I24" s="101">
        <v>45258</v>
      </c>
      <c r="K24" s="436" t="s">
        <v>1063</v>
      </c>
      <c r="L24" s="436"/>
      <c r="M24" s="281"/>
    </row>
    <row r="25" spans="1:28">
      <c r="A25" s="90" t="s">
        <v>1053</v>
      </c>
      <c r="B25" s="105"/>
      <c r="C25" s="41" t="s">
        <v>1056</v>
      </c>
      <c r="D25" s="85">
        <v>11290</v>
      </c>
      <c r="E25" s="85">
        <v>10487</v>
      </c>
      <c r="F25" s="85" t="s">
        <v>51</v>
      </c>
      <c r="G25" s="85" t="s">
        <v>275</v>
      </c>
      <c r="H25" s="41" t="s">
        <v>1057</v>
      </c>
      <c r="I25" s="287">
        <v>45356</v>
      </c>
      <c r="J25" s="51"/>
      <c r="K25" s="436"/>
      <c r="L25" s="436"/>
      <c r="M25" s="281"/>
    </row>
    <row r="26" spans="1:28" s="121" customFormat="1" ht="30">
      <c r="A26" s="90" t="s">
        <v>1053</v>
      </c>
      <c r="B26" s="105"/>
      <c r="C26" s="41" t="s">
        <v>1996</v>
      </c>
      <c r="D26" s="85">
        <v>11007</v>
      </c>
      <c r="E26" s="41" t="s">
        <v>1059</v>
      </c>
      <c r="F26" s="85" t="s">
        <v>51</v>
      </c>
      <c r="G26" s="85" t="s">
        <v>274</v>
      </c>
      <c r="H26" s="41" t="s">
        <v>1060</v>
      </c>
      <c r="I26" s="39"/>
      <c r="J26" s="39"/>
      <c r="K26" s="436" t="s">
        <v>1062</v>
      </c>
      <c r="L26" s="436"/>
      <c r="M26" s="281"/>
      <c r="N26" s="10"/>
      <c r="O26" s="10"/>
      <c r="P26" s="10"/>
      <c r="Q26" s="10"/>
      <c r="R26" s="10"/>
      <c r="S26" s="10"/>
      <c r="T26" s="10"/>
      <c r="U26" s="10"/>
      <c r="V26" s="10"/>
      <c r="W26" s="10"/>
      <c r="X26" s="10"/>
      <c r="Y26" s="10"/>
      <c r="Z26" s="10"/>
      <c r="AA26" s="10"/>
      <c r="AB26" s="10"/>
    </row>
    <row r="27" spans="1:28" s="121" customFormat="1" ht="15.75">
      <c r="A27" s="90" t="s">
        <v>1053</v>
      </c>
      <c r="B27" s="105"/>
      <c r="C27" s="41" t="s">
        <v>1058</v>
      </c>
      <c r="D27" s="85">
        <v>12641</v>
      </c>
      <c r="E27" s="288">
        <v>12351</v>
      </c>
      <c r="F27" s="85" t="s">
        <v>51</v>
      </c>
      <c r="G27" s="85" t="s">
        <v>274</v>
      </c>
      <c r="H27" s="41" t="s">
        <v>1061</v>
      </c>
      <c r="I27" s="289">
        <v>45532</v>
      </c>
      <c r="J27" s="121" t="s">
        <v>1903</v>
      </c>
      <c r="K27" s="436" t="s">
        <v>1921</v>
      </c>
      <c r="L27" s="436"/>
      <c r="M27" s="281"/>
      <c r="N27" s="10"/>
      <c r="O27" s="10"/>
      <c r="P27" s="10"/>
      <c r="Q27" s="10"/>
      <c r="R27" s="10"/>
      <c r="S27" s="10"/>
      <c r="T27" s="10"/>
      <c r="U27" s="10"/>
      <c r="V27" s="10"/>
      <c r="W27" s="10"/>
      <c r="X27" s="10"/>
      <c r="Y27" s="10"/>
      <c r="Z27" s="10"/>
      <c r="AA27" s="10"/>
      <c r="AB27" s="10"/>
    </row>
    <row r="28" spans="1:28">
      <c r="A28" s="35"/>
      <c r="B28" s="105"/>
      <c r="C28" s="280"/>
      <c r="D28" s="260"/>
      <c r="E28" s="280"/>
      <c r="F28" s="280"/>
      <c r="G28" s="280"/>
      <c r="H28" s="88"/>
      <c r="I28" s="51"/>
      <c r="J28" s="51"/>
      <c r="K28" s="436"/>
      <c r="L28" s="436"/>
      <c r="M28" s="281"/>
    </row>
    <row r="29" spans="1:28">
      <c r="A29" s="35"/>
      <c r="B29" s="105"/>
      <c r="C29" s="280"/>
      <c r="D29" s="260"/>
      <c r="E29" s="280"/>
      <c r="F29" s="280"/>
      <c r="G29" s="280"/>
      <c r="H29" s="88"/>
      <c r="I29" s="51"/>
      <c r="J29" s="51"/>
      <c r="K29" s="436"/>
      <c r="L29" s="436"/>
      <c r="M29" s="281"/>
    </row>
    <row r="30" spans="1:28" s="26" customFormat="1" ht="15.75">
      <c r="A30" s="35"/>
      <c r="B30" s="31"/>
      <c r="C30" s="22"/>
      <c r="D30" s="280"/>
      <c r="E30" s="37"/>
      <c r="F30" s="31"/>
      <c r="G30" s="31"/>
      <c r="H30" s="38"/>
      <c r="I30" s="39"/>
      <c r="J30" s="29"/>
      <c r="K30" s="436"/>
      <c r="L30" s="436"/>
      <c r="M30" s="281"/>
    </row>
    <row r="31" spans="1:28" s="26" customFormat="1" ht="15.75">
      <c r="A31" s="35"/>
      <c r="B31" s="31"/>
      <c r="C31" s="22"/>
      <c r="D31" s="280"/>
      <c r="E31" s="37"/>
      <c r="F31" s="31"/>
      <c r="G31" s="31"/>
      <c r="H31" s="38"/>
      <c r="I31" s="39"/>
      <c r="J31" s="29"/>
      <c r="K31" s="436"/>
      <c r="L31" s="436"/>
      <c r="M31" s="281"/>
    </row>
    <row r="32" spans="1:28" s="26" customFormat="1">
      <c r="A32" s="35"/>
      <c r="B32" s="31"/>
      <c r="C32" s="280"/>
      <c r="D32" s="37"/>
      <c r="E32" s="31"/>
      <c r="F32" s="31"/>
      <c r="G32" s="38"/>
      <c r="H32" s="39"/>
      <c r="I32" s="280"/>
      <c r="J32" s="43"/>
      <c r="K32" s="436"/>
      <c r="L32" s="436"/>
      <c r="M32" s="281"/>
    </row>
    <row r="33" spans="1:17">
      <c r="K33" s="51"/>
      <c r="L33" s="281"/>
      <c r="M33" s="281"/>
      <c r="Q33" s="21"/>
    </row>
    <row r="34" spans="1:17" ht="15.75">
      <c r="A34" s="282" t="s">
        <v>279</v>
      </c>
      <c r="B34" s="449" t="s">
        <v>280</v>
      </c>
      <c r="C34" s="449"/>
      <c r="D34" s="449"/>
      <c r="E34" s="449"/>
      <c r="F34" s="449"/>
      <c r="G34" s="449"/>
      <c r="H34" s="449"/>
      <c r="I34" s="449"/>
      <c r="J34" s="449"/>
      <c r="K34" s="449"/>
      <c r="L34" s="449"/>
      <c r="M34" s="449"/>
      <c r="N34" s="48"/>
    </row>
    <row r="35" spans="1:17" ht="15.75">
      <c r="A35" s="286" t="s">
        <v>279</v>
      </c>
      <c r="B35" s="488" t="s">
        <v>280</v>
      </c>
      <c r="C35" s="488"/>
      <c r="D35" s="488"/>
      <c r="E35" s="488"/>
      <c r="F35" s="488"/>
      <c r="G35" s="488"/>
      <c r="H35" s="488"/>
      <c r="I35" s="488"/>
      <c r="J35" s="488"/>
      <c r="K35" s="488"/>
      <c r="L35" s="488"/>
      <c r="M35" s="488"/>
      <c r="N35" s="48"/>
    </row>
    <row r="36" spans="1:17" ht="15.75" customHeight="1">
      <c r="A36" s="285">
        <v>45616</v>
      </c>
      <c r="B36" s="477" t="s">
        <v>1064</v>
      </c>
      <c r="C36" s="478"/>
      <c r="D36" s="478"/>
      <c r="E36" s="478"/>
      <c r="F36" s="478"/>
      <c r="G36" s="478"/>
      <c r="H36" s="478"/>
      <c r="I36" s="478"/>
      <c r="J36" s="478"/>
      <c r="K36" s="478"/>
      <c r="L36" s="478"/>
      <c r="M36" s="479"/>
      <c r="N36" s="50"/>
    </row>
    <row r="37" spans="1:17" ht="15.75">
      <c r="A37" s="285">
        <v>45694</v>
      </c>
      <c r="B37" s="477" t="s">
        <v>1064</v>
      </c>
      <c r="C37" s="478"/>
      <c r="D37" s="478"/>
      <c r="E37" s="478"/>
      <c r="F37" s="478"/>
      <c r="G37" s="478"/>
      <c r="H37" s="478"/>
      <c r="I37" s="478"/>
      <c r="J37" s="478"/>
      <c r="K37" s="478"/>
      <c r="L37" s="478"/>
      <c r="M37" s="479"/>
      <c r="N37" s="50"/>
    </row>
    <row r="38" spans="1:17" ht="15.75">
      <c r="A38" s="285">
        <v>45723</v>
      </c>
      <c r="B38" s="477" t="s">
        <v>1065</v>
      </c>
      <c r="C38" s="478"/>
      <c r="D38" s="478"/>
      <c r="E38" s="478"/>
      <c r="F38" s="478"/>
      <c r="G38" s="478"/>
      <c r="H38" s="478"/>
      <c r="I38" s="478"/>
      <c r="J38" s="478"/>
      <c r="K38" s="478"/>
      <c r="L38" s="478"/>
      <c r="M38" s="479"/>
      <c r="N38" s="50"/>
    </row>
    <row r="39" spans="1:17" ht="15.75">
      <c r="A39" s="285">
        <v>45727</v>
      </c>
      <c r="B39" s="477" t="s">
        <v>1066</v>
      </c>
      <c r="C39" s="478"/>
      <c r="D39" s="478"/>
      <c r="E39" s="478"/>
      <c r="F39" s="478"/>
      <c r="G39" s="478"/>
      <c r="H39" s="478"/>
      <c r="I39" s="478"/>
      <c r="J39" s="478"/>
      <c r="K39" s="478"/>
      <c r="L39" s="478"/>
      <c r="M39" s="479"/>
      <c r="N39" s="50"/>
    </row>
    <row r="40" spans="1:17" ht="15.75">
      <c r="A40" s="285">
        <v>45735</v>
      </c>
      <c r="B40" s="477" t="s">
        <v>1067</v>
      </c>
      <c r="C40" s="478"/>
      <c r="D40" s="478"/>
      <c r="E40" s="478"/>
      <c r="F40" s="478"/>
      <c r="G40" s="478"/>
      <c r="H40" s="478"/>
      <c r="I40" s="478"/>
      <c r="J40" s="478"/>
      <c r="K40" s="478"/>
      <c r="L40" s="478"/>
      <c r="M40" s="479"/>
      <c r="N40" s="50"/>
    </row>
    <row r="41" spans="1:17" ht="15.75">
      <c r="A41" s="285">
        <v>45741</v>
      </c>
      <c r="B41" s="477" t="s">
        <v>1068</v>
      </c>
      <c r="C41" s="478"/>
      <c r="D41" s="478"/>
      <c r="E41" s="478"/>
      <c r="F41" s="478"/>
      <c r="G41" s="478"/>
      <c r="H41" s="478"/>
      <c r="I41" s="478"/>
      <c r="J41" s="478"/>
      <c r="K41" s="478"/>
      <c r="L41" s="478"/>
      <c r="M41" s="479"/>
      <c r="N41" s="50"/>
    </row>
    <row r="42" spans="1:17" ht="15.75">
      <c r="A42" s="285">
        <v>45791</v>
      </c>
      <c r="B42" s="460" t="s">
        <v>1470</v>
      </c>
      <c r="C42" s="460"/>
      <c r="D42" s="460"/>
      <c r="E42" s="460"/>
      <c r="F42" s="460"/>
      <c r="G42" s="460"/>
      <c r="H42" s="460"/>
      <c r="I42" s="460"/>
      <c r="J42" s="460"/>
      <c r="K42" s="460"/>
      <c r="L42" s="460"/>
      <c r="M42" s="460"/>
      <c r="N42" s="50"/>
    </row>
    <row r="43" spans="1:17" ht="15" customHeight="1">
      <c r="A43" s="209">
        <v>45799</v>
      </c>
      <c r="B43" s="433" t="s">
        <v>1643</v>
      </c>
      <c r="C43" s="434"/>
      <c r="D43" s="434"/>
      <c r="E43" s="434"/>
      <c r="F43" s="434"/>
      <c r="G43" s="434"/>
      <c r="H43" s="434"/>
      <c r="I43" s="434"/>
      <c r="J43" s="434"/>
      <c r="K43" s="434"/>
      <c r="L43" s="434"/>
      <c r="M43" s="435"/>
      <c r="N43" s="50"/>
    </row>
    <row r="44" spans="1:17" ht="15.75" customHeight="1">
      <c r="A44" s="209">
        <v>45805</v>
      </c>
      <c r="B44" s="433" t="s">
        <v>1738</v>
      </c>
      <c r="C44" s="434"/>
      <c r="D44" s="434"/>
      <c r="E44" s="434"/>
      <c r="F44" s="434"/>
      <c r="G44" s="434"/>
      <c r="H44" s="434"/>
      <c r="I44" s="434"/>
      <c r="J44" s="434"/>
      <c r="K44" s="434"/>
      <c r="L44" s="434"/>
      <c r="M44" s="435"/>
      <c r="N44" s="50"/>
    </row>
    <row r="45" spans="1:17" ht="15.75" customHeight="1">
      <c r="A45" s="209">
        <v>45826</v>
      </c>
      <c r="B45" s="433" t="s">
        <v>1791</v>
      </c>
      <c r="C45" s="434"/>
      <c r="D45" s="434"/>
      <c r="E45" s="434"/>
      <c r="F45" s="434"/>
      <c r="G45" s="434"/>
      <c r="H45" s="434"/>
      <c r="I45" s="434"/>
      <c r="J45" s="434"/>
      <c r="K45" s="434"/>
      <c r="L45" s="434"/>
      <c r="M45" s="435"/>
      <c r="N45" s="50"/>
    </row>
    <row r="46" spans="1:17" ht="16.5" customHeight="1">
      <c r="A46" s="209">
        <v>45834</v>
      </c>
      <c r="B46" s="433" t="s">
        <v>1864</v>
      </c>
      <c r="C46" s="434"/>
      <c r="D46" s="434"/>
      <c r="E46" s="434"/>
      <c r="F46" s="434"/>
      <c r="G46" s="434"/>
      <c r="H46" s="434"/>
      <c r="I46" s="434"/>
      <c r="J46" s="434"/>
      <c r="K46" s="434"/>
      <c r="L46" s="434"/>
      <c r="M46" s="435"/>
      <c r="N46" s="50"/>
    </row>
    <row r="47" spans="1:17" ht="15.75" customHeight="1">
      <c r="A47" s="44">
        <v>45855</v>
      </c>
      <c r="B47" s="433" t="s">
        <v>1959</v>
      </c>
      <c r="C47" s="434"/>
      <c r="D47" s="434"/>
      <c r="E47" s="434"/>
      <c r="F47" s="434"/>
      <c r="G47" s="434"/>
      <c r="H47" s="434"/>
      <c r="I47" s="434"/>
      <c r="J47" s="434"/>
      <c r="K47" s="434"/>
      <c r="L47" s="434"/>
      <c r="M47" s="435"/>
      <c r="N47" s="50"/>
    </row>
    <row r="48" spans="1:17" ht="15.75" customHeight="1">
      <c r="A48" s="44">
        <v>45861</v>
      </c>
      <c r="B48" s="433" t="s">
        <v>685</v>
      </c>
      <c r="C48" s="434"/>
      <c r="D48" s="434"/>
      <c r="E48" s="434"/>
      <c r="F48" s="434"/>
      <c r="G48" s="434"/>
      <c r="H48" s="434"/>
      <c r="I48" s="434"/>
      <c r="J48" s="434"/>
      <c r="K48" s="434"/>
      <c r="L48" s="434"/>
      <c r="M48" s="435"/>
      <c r="N48" s="50"/>
    </row>
    <row r="49" spans="1:14" ht="15.75" customHeight="1">
      <c r="A49" s="44">
        <v>45880</v>
      </c>
      <c r="B49" s="433" t="s">
        <v>1216</v>
      </c>
      <c r="C49" s="434"/>
      <c r="D49" s="434"/>
      <c r="E49" s="434"/>
      <c r="F49" s="434"/>
      <c r="G49" s="434"/>
      <c r="H49" s="434"/>
      <c r="I49" s="434"/>
      <c r="J49" s="434"/>
      <c r="K49" s="434"/>
      <c r="L49" s="434"/>
      <c r="M49" s="435"/>
      <c r="N49" s="50"/>
    </row>
    <row r="50" spans="1:14" ht="15.75" customHeight="1">
      <c r="A50" s="44">
        <v>45917</v>
      </c>
      <c r="B50" s="433" t="s">
        <v>2130</v>
      </c>
      <c r="C50" s="434"/>
      <c r="D50" s="434"/>
      <c r="E50" s="434"/>
      <c r="F50" s="434"/>
      <c r="G50" s="434"/>
      <c r="H50" s="434"/>
      <c r="I50" s="434"/>
      <c r="J50" s="434"/>
      <c r="K50" s="434"/>
      <c r="L50" s="434"/>
      <c r="M50" s="435"/>
      <c r="N50" s="50"/>
    </row>
    <row r="51" spans="1:14" ht="15.75" customHeight="1">
      <c r="A51" s="44"/>
      <c r="B51" s="433"/>
      <c r="C51" s="434"/>
      <c r="D51" s="434"/>
      <c r="E51" s="434"/>
      <c r="F51" s="434"/>
      <c r="G51" s="434"/>
      <c r="H51" s="434"/>
      <c r="I51" s="434"/>
      <c r="J51" s="434"/>
      <c r="K51" s="434"/>
      <c r="L51" s="434"/>
      <c r="M51" s="435"/>
      <c r="N51" s="50"/>
    </row>
    <row r="52" spans="1:14" ht="15.75" customHeight="1">
      <c r="A52" s="44"/>
      <c r="B52" s="433"/>
      <c r="C52" s="434"/>
      <c r="D52" s="434"/>
      <c r="E52" s="434"/>
      <c r="F52" s="434"/>
      <c r="G52" s="434"/>
      <c r="H52" s="434"/>
      <c r="I52" s="434"/>
      <c r="J52" s="434"/>
      <c r="K52" s="434"/>
      <c r="L52" s="434"/>
      <c r="M52" s="435"/>
      <c r="N52" s="50"/>
    </row>
    <row r="53" spans="1:14" ht="15.75" customHeight="1">
      <c r="A53" s="44"/>
      <c r="B53" s="433"/>
      <c r="C53" s="434"/>
      <c r="D53" s="434"/>
      <c r="E53" s="434"/>
      <c r="F53" s="434"/>
      <c r="G53" s="434"/>
      <c r="H53" s="434"/>
      <c r="I53" s="434"/>
      <c r="J53" s="434"/>
      <c r="K53" s="434"/>
      <c r="L53" s="434"/>
      <c r="M53" s="435"/>
      <c r="N53" s="50"/>
    </row>
    <row r="54" spans="1:14" ht="15.75" customHeight="1">
      <c r="A54" s="44"/>
      <c r="B54" s="433"/>
      <c r="C54" s="434"/>
      <c r="D54" s="434"/>
      <c r="E54" s="434"/>
      <c r="F54" s="434"/>
      <c r="G54" s="434"/>
      <c r="H54" s="434"/>
      <c r="I54" s="434"/>
      <c r="J54" s="434"/>
      <c r="K54" s="434"/>
      <c r="L54" s="434"/>
      <c r="M54" s="435"/>
      <c r="N54" s="50"/>
    </row>
    <row r="55" spans="1:14" ht="15.75" customHeight="1">
      <c r="A55" s="44"/>
      <c r="B55" s="433"/>
      <c r="C55" s="434"/>
      <c r="D55" s="434"/>
      <c r="E55" s="434"/>
      <c r="F55" s="434"/>
      <c r="G55" s="434"/>
      <c r="H55" s="434"/>
      <c r="I55" s="434"/>
      <c r="J55" s="434"/>
      <c r="K55" s="434"/>
      <c r="L55" s="434"/>
      <c r="M55" s="435"/>
      <c r="N55" s="50"/>
    </row>
    <row r="56" spans="1:14" ht="15.75" customHeight="1">
      <c r="A56" s="44"/>
      <c r="B56" s="433"/>
      <c r="C56" s="434"/>
      <c r="D56" s="434"/>
      <c r="E56" s="434"/>
      <c r="F56" s="434"/>
      <c r="G56" s="434"/>
      <c r="H56" s="434"/>
      <c r="I56" s="434"/>
      <c r="J56" s="434"/>
      <c r="K56" s="434"/>
      <c r="L56" s="434"/>
      <c r="M56" s="435"/>
      <c r="N56" s="50"/>
    </row>
    <row r="57" spans="1:14" ht="15.75" customHeight="1">
      <c r="A57" s="44"/>
      <c r="B57" s="433"/>
      <c r="C57" s="434"/>
      <c r="D57" s="434"/>
      <c r="E57" s="434"/>
      <c r="F57" s="434"/>
      <c r="G57" s="434"/>
      <c r="H57" s="434"/>
      <c r="I57" s="434"/>
      <c r="J57" s="434"/>
      <c r="K57" s="434"/>
      <c r="L57" s="434"/>
      <c r="M57" s="435"/>
      <c r="N57" s="50"/>
    </row>
    <row r="58" spans="1:14" ht="15.75" customHeight="1">
      <c r="A58" s="44"/>
      <c r="B58" s="433"/>
      <c r="C58" s="434"/>
      <c r="D58" s="434"/>
      <c r="E58" s="434"/>
      <c r="F58" s="434"/>
      <c r="G58" s="434"/>
      <c r="H58" s="434"/>
      <c r="I58" s="434"/>
      <c r="J58" s="434"/>
      <c r="K58" s="434"/>
      <c r="L58" s="434"/>
      <c r="M58" s="435"/>
      <c r="N58" s="50"/>
    </row>
    <row r="59" spans="1:14" ht="15.75" customHeight="1">
      <c r="A59" s="44"/>
      <c r="B59" s="433"/>
      <c r="C59" s="434"/>
      <c r="D59" s="434"/>
      <c r="E59" s="434"/>
      <c r="F59" s="434"/>
      <c r="G59" s="434"/>
      <c r="H59" s="434"/>
      <c r="I59" s="434"/>
      <c r="J59" s="434"/>
      <c r="K59" s="434"/>
      <c r="L59" s="434"/>
      <c r="M59" s="435"/>
      <c r="N59" s="50"/>
    </row>
    <row r="60" spans="1:14" ht="15.75" customHeight="1">
      <c r="A60" s="44"/>
      <c r="B60" s="433"/>
      <c r="C60" s="434"/>
      <c r="D60" s="434"/>
      <c r="E60" s="434"/>
      <c r="F60" s="434"/>
      <c r="G60" s="434"/>
      <c r="H60" s="434"/>
      <c r="I60" s="434"/>
      <c r="J60" s="434"/>
      <c r="K60" s="434"/>
      <c r="L60" s="434"/>
      <c r="M60" s="435"/>
      <c r="N60" s="50"/>
    </row>
    <row r="61" spans="1:14" ht="15.75" customHeight="1">
      <c r="A61" s="44"/>
      <c r="B61" s="433"/>
      <c r="C61" s="434"/>
      <c r="D61" s="434"/>
      <c r="E61" s="434"/>
      <c r="F61" s="434"/>
      <c r="G61" s="434"/>
      <c r="H61" s="434"/>
      <c r="I61" s="434"/>
      <c r="J61" s="434"/>
      <c r="K61" s="434"/>
      <c r="L61" s="434"/>
      <c r="M61" s="435"/>
      <c r="N61" s="50"/>
    </row>
    <row r="62" spans="1:14" ht="15.75">
      <c r="A62" s="44"/>
      <c r="B62" s="433"/>
      <c r="C62" s="434"/>
      <c r="D62" s="434"/>
      <c r="E62" s="434"/>
      <c r="F62" s="434"/>
      <c r="G62" s="434"/>
      <c r="H62" s="434"/>
      <c r="I62" s="434"/>
      <c r="J62" s="434"/>
      <c r="K62" s="434"/>
      <c r="L62" s="434"/>
      <c r="M62" s="435"/>
      <c r="N62" s="50"/>
    </row>
    <row r="63" spans="1:14" ht="15.75">
      <c r="A63" s="44"/>
      <c r="B63" s="433"/>
      <c r="C63" s="434"/>
      <c r="D63" s="434"/>
      <c r="E63" s="434"/>
      <c r="F63" s="434"/>
      <c r="G63" s="434"/>
      <c r="H63" s="434"/>
      <c r="I63" s="434"/>
      <c r="J63" s="434"/>
      <c r="K63" s="434"/>
      <c r="L63" s="434"/>
      <c r="M63" s="435"/>
    </row>
    <row r="64" spans="1:14" ht="15.75">
      <c r="A64" s="44"/>
      <c r="B64" s="433"/>
      <c r="C64" s="434"/>
      <c r="D64" s="434"/>
      <c r="E64" s="434"/>
      <c r="F64" s="434"/>
      <c r="G64" s="434"/>
      <c r="H64" s="434"/>
      <c r="I64" s="434"/>
      <c r="J64" s="434"/>
      <c r="K64" s="434"/>
      <c r="L64" s="434"/>
      <c r="M64" s="435"/>
    </row>
    <row r="65" spans="1:13" ht="15.75">
      <c r="A65" s="44"/>
      <c r="B65" s="433"/>
      <c r="C65" s="434"/>
      <c r="D65" s="434"/>
      <c r="E65" s="434"/>
      <c r="F65" s="434"/>
      <c r="G65" s="434"/>
      <c r="H65" s="434"/>
      <c r="I65" s="434"/>
      <c r="J65" s="434"/>
      <c r="K65" s="434"/>
      <c r="L65" s="434"/>
      <c r="M65" s="435"/>
    </row>
    <row r="66" spans="1:13" ht="15.75">
      <c r="A66" s="44"/>
      <c r="B66" s="433"/>
      <c r="C66" s="434"/>
      <c r="D66" s="434"/>
      <c r="E66" s="434"/>
      <c r="F66" s="434"/>
      <c r="G66" s="434"/>
      <c r="H66" s="434"/>
      <c r="I66" s="434"/>
      <c r="J66" s="434"/>
      <c r="K66" s="434"/>
      <c r="L66" s="434"/>
      <c r="M66" s="435"/>
    </row>
    <row r="67" spans="1:13" ht="15.75">
      <c r="A67" s="44"/>
      <c r="B67" s="433"/>
      <c r="C67" s="434"/>
      <c r="D67" s="434"/>
      <c r="E67" s="434"/>
      <c r="F67" s="434"/>
      <c r="G67" s="434"/>
      <c r="H67" s="434"/>
      <c r="I67" s="434"/>
      <c r="J67" s="434"/>
      <c r="K67" s="434"/>
      <c r="L67" s="434"/>
      <c r="M67" s="435"/>
    </row>
  </sheetData>
  <sheetProtection password="CF7A" sheet="1" objects="1" scenarios="1" selectLockedCells="1"/>
  <mergeCells count="56">
    <mergeCell ref="B67:M67"/>
    <mergeCell ref="B61:M61"/>
    <mergeCell ref="B62:M62"/>
    <mergeCell ref="B63:M63"/>
    <mergeCell ref="B64:M64"/>
    <mergeCell ref="B65:M65"/>
    <mergeCell ref="B66:M66"/>
    <mergeCell ref="B60:M60"/>
    <mergeCell ref="B49:M49"/>
    <mergeCell ref="B50:M50"/>
    <mergeCell ref="B51:M51"/>
    <mergeCell ref="B52:M52"/>
    <mergeCell ref="B53:M53"/>
    <mergeCell ref="B54:M54"/>
    <mergeCell ref="B55:M55"/>
    <mergeCell ref="B56:M56"/>
    <mergeCell ref="B57:M57"/>
    <mergeCell ref="B58:M58"/>
    <mergeCell ref="B59:M59"/>
    <mergeCell ref="B48:M48"/>
    <mergeCell ref="B37:M37"/>
    <mergeCell ref="B38:M38"/>
    <mergeCell ref="B39:M39"/>
    <mergeCell ref="B40:M40"/>
    <mergeCell ref="B41:M41"/>
    <mergeCell ref="B42:M42"/>
    <mergeCell ref="B43:M43"/>
    <mergeCell ref="B44:M44"/>
    <mergeCell ref="B45:M45"/>
    <mergeCell ref="B46:M46"/>
    <mergeCell ref="B47:M47"/>
    <mergeCell ref="B36:M36"/>
    <mergeCell ref="K24:L24"/>
    <mergeCell ref="K25:L25"/>
    <mergeCell ref="K26:L26"/>
    <mergeCell ref="K27:L27"/>
    <mergeCell ref="K28:L28"/>
    <mergeCell ref="K29:L29"/>
    <mergeCell ref="K30:L30"/>
    <mergeCell ref="K31:L31"/>
    <mergeCell ref="K32:L32"/>
    <mergeCell ref="B34:M34"/>
    <mergeCell ref="B35:M35"/>
    <mergeCell ref="K23:L23"/>
    <mergeCell ref="D4:G4"/>
    <mergeCell ref="D5:G5"/>
    <mergeCell ref="D6:G6"/>
    <mergeCell ref="D7:G7"/>
    <mergeCell ref="D8:G8"/>
    <mergeCell ref="D9:E9"/>
    <mergeCell ref="F9:G9"/>
    <mergeCell ref="D10:G10"/>
    <mergeCell ref="D11:G11"/>
    <mergeCell ref="D12:G12"/>
    <mergeCell ref="A14:M14"/>
    <mergeCell ref="A22:M22"/>
  </mergeCells>
  <conditionalFormatting sqref="D28">
    <cfRule type="duplicateValues" dxfId="956" priority="20"/>
  </conditionalFormatting>
  <conditionalFormatting sqref="E24">
    <cfRule type="duplicateValues" dxfId="955" priority="13"/>
  </conditionalFormatting>
  <conditionalFormatting sqref="E24">
    <cfRule type="duplicateValues" dxfId="954" priority="14"/>
    <cfRule type="duplicateValues" dxfId="953" priority="15"/>
  </conditionalFormatting>
  <conditionalFormatting sqref="E24">
    <cfRule type="duplicateValues" dxfId="952" priority="16"/>
    <cfRule type="duplicateValues" dxfId="951" priority="17"/>
    <cfRule type="duplicateValues" dxfId="950" priority="18"/>
  </conditionalFormatting>
  <conditionalFormatting sqref="E26">
    <cfRule type="duplicateValues" dxfId="949" priority="7"/>
  </conditionalFormatting>
  <conditionalFormatting sqref="E26">
    <cfRule type="duplicateValues" dxfId="948" priority="8"/>
    <cfRule type="duplicateValues" dxfId="947" priority="9"/>
  </conditionalFormatting>
  <conditionalFormatting sqref="E26">
    <cfRule type="duplicateValues" dxfId="946" priority="10"/>
    <cfRule type="duplicateValues" dxfId="945" priority="11"/>
    <cfRule type="duplicateValues" dxfId="944" priority="12"/>
  </conditionalFormatting>
  <conditionalFormatting sqref="D26">
    <cfRule type="duplicateValues" dxfId="943" priority="5"/>
    <cfRule type="duplicateValues" dxfId="942" priority="6"/>
  </conditionalFormatting>
  <conditionalFormatting sqref="E27">
    <cfRule type="duplicateValues" dxfId="941" priority="1"/>
  </conditionalFormatting>
  <conditionalFormatting sqref="D27">
    <cfRule type="duplicateValues" dxfId="940" priority="2"/>
    <cfRule type="duplicateValues" dxfId="939" priority="3"/>
  </conditionalFormatting>
  <conditionalFormatting sqref="E27">
    <cfRule type="duplicateValues" dxfId="938" priority="4"/>
  </conditionalFormatting>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B67"/>
  <sheetViews>
    <sheetView topLeftCell="A28" zoomScale="70" zoomScaleNormal="70" workbookViewId="0">
      <selection activeCell="B55" sqref="B55:M55"/>
    </sheetView>
  </sheetViews>
  <sheetFormatPr defaultRowHeight="15"/>
  <cols>
    <col min="1" max="1" width="23.7109375" style="9" customWidth="1"/>
    <col min="2" max="2" width="18.140625" style="9" customWidth="1"/>
    <col min="3" max="3" width="16" style="9" customWidth="1"/>
    <col min="4" max="4" width="14.85546875" style="9" customWidth="1"/>
    <col min="5" max="5" width="12.5703125" style="9" customWidth="1"/>
    <col min="6" max="6" width="12" style="9" customWidth="1"/>
    <col min="7" max="7" width="16.140625" style="9" customWidth="1"/>
    <col min="8" max="8" width="14.85546875" style="9" customWidth="1"/>
    <col min="9" max="9" width="15" style="9" customWidth="1"/>
    <col min="10" max="10" width="12.140625" style="9" customWidth="1"/>
    <col min="11" max="11" width="10.85546875" style="9" customWidth="1"/>
    <col min="12" max="13" width="11.28515625" style="9" customWidth="1"/>
    <col min="14" max="16384" width="9.140625" style="9"/>
  </cols>
  <sheetData>
    <row r="1" spans="1:14" ht="30">
      <c r="A1" s="6" t="s">
        <v>226</v>
      </c>
      <c r="B1" s="6" t="s">
        <v>3</v>
      </c>
      <c r="C1" s="7" t="s">
        <v>9</v>
      </c>
      <c r="D1" s="7" t="s">
        <v>227</v>
      </c>
      <c r="E1" s="8" t="s">
        <v>5</v>
      </c>
      <c r="F1" s="7" t="s">
        <v>228</v>
      </c>
      <c r="G1" s="6" t="s">
        <v>229</v>
      </c>
      <c r="H1" s="6" t="s">
        <v>230</v>
      </c>
      <c r="I1" s="6" t="s">
        <v>231</v>
      </c>
    </row>
    <row r="2" spans="1:14" ht="31.5" customHeight="1">
      <c r="A2" s="77" t="s">
        <v>55</v>
      </c>
      <c r="B2" s="78" t="s">
        <v>56</v>
      </c>
      <c r="C2" s="79" t="s">
        <v>203</v>
      </c>
      <c r="D2" s="79" t="s">
        <v>281</v>
      </c>
      <c r="E2" s="79" t="s">
        <v>180</v>
      </c>
      <c r="F2" s="80" t="s">
        <v>195</v>
      </c>
      <c r="G2" s="69" t="s">
        <v>282</v>
      </c>
      <c r="H2" s="81" t="s">
        <v>283</v>
      </c>
      <c r="I2" s="46"/>
    </row>
    <row r="3" spans="1:14" ht="15.75">
      <c r="A3" s="70"/>
      <c r="B3" s="71"/>
      <c r="C3" s="72"/>
      <c r="D3" s="73"/>
      <c r="E3" s="74"/>
      <c r="F3" s="75"/>
      <c r="G3" s="76"/>
      <c r="H3" s="10"/>
      <c r="I3" s="10"/>
      <c r="J3" s="10"/>
      <c r="K3" s="10"/>
      <c r="L3" s="10"/>
      <c r="M3" s="10"/>
      <c r="N3" s="10"/>
    </row>
    <row r="4" spans="1:14">
      <c r="A4" s="11" t="s">
        <v>232</v>
      </c>
      <c r="B4" s="12" t="s">
        <v>233</v>
      </c>
      <c r="C4" s="62" t="s">
        <v>234</v>
      </c>
      <c r="D4" s="441" t="s">
        <v>235</v>
      </c>
      <c r="E4" s="441"/>
      <c r="F4" s="441"/>
      <c r="G4" s="441"/>
      <c r="H4" s="10"/>
      <c r="I4" s="10"/>
      <c r="J4" s="10"/>
      <c r="K4" s="10"/>
      <c r="L4" s="10"/>
      <c r="M4" s="10"/>
      <c r="N4" s="10"/>
    </row>
    <row r="5" spans="1:14">
      <c r="A5" s="13" t="s">
        <v>236</v>
      </c>
      <c r="B5" s="18" t="s">
        <v>284</v>
      </c>
      <c r="C5" s="18"/>
      <c r="D5" s="442"/>
      <c r="E5" s="442"/>
      <c r="F5" s="442"/>
      <c r="G5" s="442"/>
      <c r="H5" s="10"/>
      <c r="I5" s="10"/>
      <c r="J5" s="10"/>
      <c r="K5" s="10"/>
      <c r="L5" s="10"/>
      <c r="M5" s="10"/>
      <c r="N5" s="10"/>
    </row>
    <row r="6" spans="1:14">
      <c r="A6" s="13" t="s">
        <v>237</v>
      </c>
      <c r="B6" s="18"/>
      <c r="C6" s="18"/>
      <c r="D6" s="443"/>
      <c r="E6" s="444"/>
      <c r="F6" s="444"/>
      <c r="G6" s="445"/>
      <c r="H6" s="10"/>
      <c r="I6" s="10"/>
      <c r="J6" s="10"/>
      <c r="K6" s="10"/>
      <c r="L6" s="10"/>
      <c r="M6" s="10"/>
      <c r="N6" s="10"/>
    </row>
    <row r="7" spans="1:14">
      <c r="A7" s="16" t="s">
        <v>238</v>
      </c>
      <c r="B7" s="18"/>
      <c r="C7" s="18"/>
      <c r="D7" s="442"/>
      <c r="E7" s="442"/>
      <c r="F7" s="442"/>
      <c r="G7" s="442"/>
      <c r="H7" s="10"/>
      <c r="I7" s="10"/>
      <c r="J7" s="10"/>
      <c r="K7" s="10"/>
      <c r="L7" s="10"/>
      <c r="M7" s="10"/>
      <c r="N7" s="10"/>
    </row>
    <row r="8" spans="1:14">
      <c r="A8" s="16" t="s">
        <v>239</v>
      </c>
      <c r="B8" s="18"/>
      <c r="C8" s="18"/>
      <c r="D8" s="442"/>
      <c r="E8" s="442"/>
      <c r="F8" s="442"/>
      <c r="G8" s="442"/>
      <c r="H8" s="10"/>
      <c r="I8" s="10"/>
      <c r="J8" s="10"/>
      <c r="K8" s="10"/>
      <c r="L8" s="10"/>
      <c r="M8" s="10"/>
      <c r="N8" s="10"/>
    </row>
    <row r="9" spans="1:14">
      <c r="A9" s="16" t="s">
        <v>240</v>
      </c>
      <c r="B9" s="17"/>
      <c r="C9" s="18"/>
      <c r="D9" s="443"/>
      <c r="E9" s="444"/>
      <c r="F9" s="444"/>
      <c r="G9" s="445"/>
      <c r="H9" s="10"/>
      <c r="I9" s="10"/>
      <c r="J9" s="10"/>
      <c r="K9" s="10"/>
      <c r="L9" s="10"/>
      <c r="M9" s="10"/>
      <c r="N9" s="10"/>
    </row>
    <row r="10" spans="1:14">
      <c r="A10" s="16" t="s">
        <v>241</v>
      </c>
      <c r="B10" s="82" t="s">
        <v>285</v>
      </c>
      <c r="C10" s="82">
        <v>9471044011</v>
      </c>
      <c r="D10" s="443"/>
      <c r="E10" s="444"/>
      <c r="F10" s="444"/>
      <c r="G10" s="445"/>
      <c r="H10" s="10"/>
      <c r="I10" s="10"/>
      <c r="J10" s="10"/>
      <c r="K10" s="10"/>
      <c r="L10" s="10"/>
      <c r="M10" s="10"/>
      <c r="N10" s="10"/>
    </row>
    <row r="11" spans="1:14">
      <c r="A11" s="16" t="s">
        <v>242</v>
      </c>
      <c r="B11" s="17"/>
      <c r="C11" s="18"/>
      <c r="D11" s="442"/>
      <c r="E11" s="442"/>
      <c r="F11" s="442"/>
      <c r="G11" s="442"/>
      <c r="H11" s="10"/>
      <c r="I11" s="10"/>
      <c r="J11" s="10"/>
      <c r="K11" s="10"/>
      <c r="L11" s="10"/>
      <c r="M11" s="10"/>
      <c r="N11" s="10"/>
    </row>
    <row r="12" spans="1:14">
      <c r="A12" s="16" t="s">
        <v>243</v>
      </c>
      <c r="B12" s="17"/>
      <c r="C12" s="18"/>
      <c r="D12" s="442"/>
      <c r="E12" s="442"/>
      <c r="F12" s="442"/>
      <c r="G12" s="442"/>
      <c r="H12" s="10"/>
      <c r="I12" s="10"/>
      <c r="J12" s="10"/>
      <c r="K12" s="10"/>
      <c r="L12" s="10"/>
      <c r="M12" s="10"/>
      <c r="N12" s="10"/>
    </row>
    <row r="13" spans="1:14">
      <c r="A13" s="10"/>
      <c r="B13" s="10"/>
      <c r="C13" s="10"/>
      <c r="D13" s="10"/>
      <c r="E13" s="10"/>
      <c r="F13" s="10"/>
      <c r="G13" s="10"/>
      <c r="H13" s="10"/>
      <c r="I13" s="10"/>
      <c r="J13" s="10"/>
      <c r="K13" s="10"/>
      <c r="L13" s="10"/>
      <c r="M13" s="10"/>
      <c r="N13" s="10"/>
    </row>
    <row r="14" spans="1:14" ht="40.5" customHeight="1">
      <c r="A14" s="446" t="s">
        <v>244</v>
      </c>
      <c r="B14" s="447"/>
      <c r="C14" s="447"/>
      <c r="D14" s="447"/>
      <c r="E14" s="447"/>
      <c r="F14" s="447"/>
      <c r="G14" s="447"/>
      <c r="H14" s="447"/>
      <c r="I14" s="447"/>
      <c r="J14" s="447"/>
      <c r="K14" s="447"/>
      <c r="L14" s="447"/>
      <c r="M14" s="448"/>
      <c r="N14" s="10"/>
    </row>
    <row r="15" spans="1:14">
      <c r="A15" s="10"/>
      <c r="B15" s="10"/>
      <c r="C15" s="10"/>
      <c r="D15" s="10"/>
      <c r="E15" s="10"/>
      <c r="F15" s="10"/>
      <c r="G15" s="10"/>
      <c r="H15" s="10"/>
      <c r="I15" s="10"/>
      <c r="J15" s="10"/>
      <c r="K15" s="10"/>
      <c r="L15" s="10"/>
      <c r="M15" s="10"/>
      <c r="N15" s="10"/>
    </row>
    <row r="16" spans="1:14">
      <c r="A16" s="19" t="s">
        <v>245</v>
      </c>
      <c r="B16" s="20" t="s">
        <v>246</v>
      </c>
      <c r="C16" s="20" t="s">
        <v>247</v>
      </c>
      <c r="D16" s="20" t="s">
        <v>248</v>
      </c>
      <c r="E16" s="20" t="s">
        <v>249</v>
      </c>
      <c r="F16" s="20" t="s">
        <v>250</v>
      </c>
      <c r="G16" s="20" t="s">
        <v>251</v>
      </c>
      <c r="H16" s="20" t="s">
        <v>252</v>
      </c>
      <c r="I16" s="20" t="s">
        <v>253</v>
      </c>
      <c r="J16" s="20" t="s">
        <v>254</v>
      </c>
      <c r="K16" s="20" t="s">
        <v>255</v>
      </c>
      <c r="L16" s="20" t="s">
        <v>256</v>
      </c>
      <c r="M16" s="20" t="s">
        <v>257</v>
      </c>
    </row>
    <row r="17" spans="1:28" ht="15.75">
      <c r="A17" s="19" t="s">
        <v>258</v>
      </c>
      <c r="B17" s="21" t="s">
        <v>1407</v>
      </c>
      <c r="C17" s="21" t="s">
        <v>1488</v>
      </c>
      <c r="D17" s="21" t="s">
        <v>1839</v>
      </c>
      <c r="E17" s="21"/>
      <c r="F17" s="21"/>
      <c r="G17" s="21"/>
      <c r="H17" s="21"/>
      <c r="I17" s="21"/>
      <c r="J17" s="21"/>
      <c r="K17" s="22"/>
      <c r="L17" s="22"/>
      <c r="M17" s="22"/>
    </row>
    <row r="18" spans="1:28" ht="15.75">
      <c r="A18" s="19" t="s">
        <v>259</v>
      </c>
      <c r="B18" s="21" t="s">
        <v>1022</v>
      </c>
      <c r="C18" s="21" t="s">
        <v>1697</v>
      </c>
      <c r="D18" s="21" t="s">
        <v>1840</v>
      </c>
      <c r="E18" s="21"/>
      <c r="F18" s="21"/>
      <c r="G18" s="21"/>
      <c r="H18" s="21"/>
      <c r="I18" s="21"/>
      <c r="J18" s="21"/>
      <c r="K18" s="22"/>
      <c r="L18" s="22"/>
      <c r="M18" s="22"/>
    </row>
    <row r="19" spans="1:28" ht="15.75">
      <c r="A19" s="19" t="s">
        <v>260</v>
      </c>
      <c r="B19" s="21"/>
      <c r="C19" s="21"/>
      <c r="D19" s="21"/>
      <c r="E19" s="21"/>
      <c r="F19" s="21"/>
      <c r="G19" s="21"/>
      <c r="H19" s="21"/>
      <c r="I19" s="21"/>
      <c r="J19" s="21"/>
      <c r="K19" s="22"/>
      <c r="L19" s="22"/>
      <c r="M19" s="22"/>
    </row>
    <row r="20" spans="1:28" ht="15.75">
      <c r="A20" s="19" t="s">
        <v>261</v>
      </c>
      <c r="B20" s="21"/>
      <c r="C20" s="21"/>
      <c r="D20" s="21"/>
      <c r="E20" s="21"/>
      <c r="F20" s="21"/>
      <c r="G20" s="21"/>
      <c r="H20" s="21"/>
      <c r="I20" s="21"/>
      <c r="J20" s="21"/>
      <c r="K20" s="22"/>
      <c r="L20" s="22"/>
      <c r="M20" s="22"/>
    </row>
    <row r="21" spans="1:28" ht="15.75">
      <c r="A21" s="10"/>
      <c r="B21" s="10"/>
      <c r="C21" s="10"/>
      <c r="D21" s="10"/>
      <c r="E21" s="10"/>
      <c r="F21" s="10"/>
      <c r="G21" s="10"/>
      <c r="H21" s="10"/>
      <c r="I21" s="10"/>
      <c r="J21" s="10"/>
      <c r="K21" s="23"/>
      <c r="L21" s="23"/>
      <c r="M21" s="23"/>
    </row>
    <row r="22" spans="1:28" ht="15.75">
      <c r="A22" s="449" t="s">
        <v>262</v>
      </c>
      <c r="B22" s="449"/>
      <c r="C22" s="449"/>
      <c r="D22" s="449"/>
      <c r="E22" s="449"/>
      <c r="F22" s="449"/>
      <c r="G22" s="449"/>
      <c r="H22" s="449"/>
      <c r="I22" s="449"/>
      <c r="J22" s="449"/>
      <c r="K22" s="449"/>
      <c r="L22" s="449"/>
      <c r="M22" s="449"/>
    </row>
    <row r="23" spans="1:28" s="47" customFormat="1" ht="15" customHeight="1">
      <c r="A23" s="24" t="s">
        <v>263</v>
      </c>
      <c r="B23" s="24" t="s">
        <v>264</v>
      </c>
      <c r="C23" s="24" t="s">
        <v>265</v>
      </c>
      <c r="D23" s="63" t="s">
        <v>266</v>
      </c>
      <c r="E23" s="24" t="s">
        <v>267</v>
      </c>
      <c r="F23" s="24" t="s">
        <v>228</v>
      </c>
      <c r="G23" s="25" t="s">
        <v>268</v>
      </c>
      <c r="H23" s="24" t="s">
        <v>269</v>
      </c>
      <c r="I23" s="24" t="s">
        <v>270</v>
      </c>
      <c r="J23" s="63" t="s">
        <v>271</v>
      </c>
      <c r="K23" s="440" t="s">
        <v>272</v>
      </c>
      <c r="L23" s="440"/>
      <c r="M23" s="63" t="s">
        <v>273</v>
      </c>
    </row>
    <row r="24" spans="1:28">
      <c r="A24" s="83" t="s">
        <v>286</v>
      </c>
      <c r="B24" s="84" t="s">
        <v>287</v>
      </c>
      <c r="C24" s="51"/>
      <c r="D24" s="85">
        <v>13073</v>
      </c>
      <c r="E24" s="86">
        <v>12442</v>
      </c>
      <c r="F24" s="85" t="s">
        <v>51</v>
      </c>
      <c r="G24" s="85" t="s">
        <v>278</v>
      </c>
      <c r="H24" s="41" t="s">
        <v>288</v>
      </c>
      <c r="I24" s="87">
        <v>45589</v>
      </c>
      <c r="J24" s="310">
        <v>45595</v>
      </c>
      <c r="K24" s="450" t="s">
        <v>1113</v>
      </c>
      <c r="L24" s="451"/>
      <c r="M24" s="51" t="s">
        <v>1114</v>
      </c>
      <c r="P24" s="10"/>
      <c r="Q24" s="436"/>
      <c r="R24" s="436"/>
      <c r="S24" s="10"/>
      <c r="T24" s="10"/>
      <c r="U24" s="10"/>
      <c r="V24" s="10"/>
      <c r="W24" s="10"/>
      <c r="X24" s="10"/>
      <c r="Y24" s="10"/>
      <c r="Z24" s="10"/>
      <c r="AA24" s="10"/>
      <c r="AB24" s="10"/>
    </row>
    <row r="25" spans="1:28">
      <c r="A25" s="90" t="s">
        <v>290</v>
      </c>
      <c r="B25" s="41" t="s">
        <v>291</v>
      </c>
      <c r="C25" s="51"/>
      <c r="D25" s="37">
        <v>13189</v>
      </c>
      <c r="E25" s="85">
        <v>12688</v>
      </c>
      <c r="F25" s="85" t="s">
        <v>51</v>
      </c>
      <c r="G25" s="85" t="s">
        <v>278</v>
      </c>
      <c r="H25" s="41" t="s">
        <v>288</v>
      </c>
      <c r="I25" s="91">
        <v>45633</v>
      </c>
      <c r="J25" s="310">
        <v>45678</v>
      </c>
      <c r="K25" s="450" t="s">
        <v>1022</v>
      </c>
      <c r="L25" s="451"/>
      <c r="M25" s="51" t="s">
        <v>1115</v>
      </c>
      <c r="N25" s="10"/>
      <c r="O25" s="10"/>
      <c r="P25" s="10"/>
      <c r="Q25" s="10"/>
      <c r="R25" s="10"/>
      <c r="S25" s="10"/>
      <c r="T25" s="10"/>
      <c r="U25" s="10"/>
      <c r="V25" s="10"/>
      <c r="W25" s="10"/>
      <c r="X25" s="10"/>
      <c r="Y25" s="10"/>
      <c r="Z25" s="10"/>
      <c r="AA25" s="10"/>
      <c r="AB25" s="10"/>
    </row>
    <row r="26" spans="1:28">
      <c r="A26" s="90" t="s">
        <v>290</v>
      </c>
      <c r="B26" s="41" t="s">
        <v>291</v>
      </c>
      <c r="C26" s="51"/>
      <c r="D26" s="85">
        <v>13189</v>
      </c>
      <c r="E26" s="85">
        <v>12689</v>
      </c>
      <c r="F26" s="85" t="s">
        <v>51</v>
      </c>
      <c r="G26" s="85" t="s">
        <v>278</v>
      </c>
      <c r="H26" s="41" t="s">
        <v>288</v>
      </c>
      <c r="I26" s="91">
        <v>45634</v>
      </c>
      <c r="J26" s="92">
        <v>45720</v>
      </c>
      <c r="K26" s="450" t="s">
        <v>977</v>
      </c>
      <c r="L26" s="451"/>
      <c r="M26" s="21"/>
      <c r="N26" s="10"/>
      <c r="O26" s="10"/>
      <c r="P26" s="10"/>
      <c r="Q26" s="10"/>
      <c r="R26" s="10"/>
      <c r="S26" s="10"/>
      <c r="T26" s="10"/>
      <c r="U26" s="10"/>
      <c r="V26" s="10"/>
      <c r="W26" s="10"/>
      <c r="X26" s="10"/>
      <c r="Y26" s="10"/>
      <c r="Z26" s="10"/>
      <c r="AA26" s="10"/>
      <c r="AB26" s="10"/>
    </row>
    <row r="27" spans="1:28" s="94" customFormat="1">
      <c r="A27" s="40" t="s">
        <v>290</v>
      </c>
      <c r="B27" s="41" t="s">
        <v>291</v>
      </c>
      <c r="C27" s="93"/>
      <c r="D27" s="37">
        <v>13883</v>
      </c>
      <c r="E27" s="41">
        <v>13227</v>
      </c>
      <c r="F27" s="41" t="s">
        <v>51</v>
      </c>
      <c r="G27" s="41" t="s">
        <v>278</v>
      </c>
      <c r="H27" s="41" t="s">
        <v>288</v>
      </c>
      <c r="I27" s="91">
        <v>45688</v>
      </c>
      <c r="J27" s="276" t="s">
        <v>2037</v>
      </c>
      <c r="K27" s="450" t="s">
        <v>1022</v>
      </c>
      <c r="L27" s="451"/>
      <c r="M27" s="21"/>
      <c r="N27" s="10"/>
      <c r="O27" s="10"/>
      <c r="P27" s="10"/>
      <c r="Q27" s="10"/>
      <c r="R27" s="10"/>
      <c r="S27" s="10"/>
      <c r="T27" s="10"/>
      <c r="U27" s="10"/>
      <c r="V27" s="10"/>
      <c r="W27" s="10"/>
      <c r="X27" s="10"/>
      <c r="Y27" s="10"/>
      <c r="Z27" s="10"/>
      <c r="AA27" s="10"/>
      <c r="AB27" s="10"/>
    </row>
    <row r="28" spans="1:28" ht="13.5" customHeight="1">
      <c r="A28" s="40" t="s">
        <v>290</v>
      </c>
      <c r="B28" s="41" t="s">
        <v>291</v>
      </c>
      <c r="C28" s="51"/>
      <c r="D28" s="37">
        <v>13883</v>
      </c>
      <c r="E28" s="41">
        <v>13228</v>
      </c>
      <c r="F28" s="41" t="s">
        <v>51</v>
      </c>
      <c r="G28" s="41" t="s">
        <v>278</v>
      </c>
      <c r="H28" s="41" t="s">
        <v>288</v>
      </c>
      <c r="I28" s="91">
        <v>45688</v>
      </c>
      <c r="J28" s="276" t="s">
        <v>2037</v>
      </c>
      <c r="K28" s="450" t="s">
        <v>1556</v>
      </c>
      <c r="L28" s="451"/>
      <c r="M28" s="21"/>
      <c r="N28" s="10"/>
      <c r="O28" s="10"/>
      <c r="P28" s="10"/>
      <c r="Q28" s="10"/>
      <c r="R28" s="10"/>
      <c r="S28" s="10"/>
      <c r="T28" s="10"/>
      <c r="U28" s="10"/>
      <c r="V28" s="10"/>
      <c r="W28" s="10"/>
      <c r="X28" s="10"/>
      <c r="Y28" s="10"/>
      <c r="Z28" s="10"/>
      <c r="AA28" s="10"/>
      <c r="AB28" s="10"/>
    </row>
    <row r="29" spans="1:28" s="26" customFormat="1" ht="15.75">
      <c r="A29" s="35"/>
      <c r="B29" s="31"/>
      <c r="C29" s="22"/>
      <c r="D29" s="36"/>
      <c r="E29" s="37"/>
      <c r="F29" s="31"/>
      <c r="G29" s="31"/>
      <c r="H29" s="38"/>
      <c r="I29" s="39"/>
      <c r="J29" s="29"/>
      <c r="K29" s="450"/>
      <c r="L29" s="451"/>
      <c r="M29" s="43"/>
    </row>
    <row r="30" spans="1:28" s="26" customFormat="1" ht="15.75">
      <c r="A30" s="35"/>
      <c r="B30" s="31"/>
      <c r="C30" s="22"/>
      <c r="D30" s="36"/>
      <c r="E30" s="37"/>
      <c r="F30" s="31"/>
      <c r="G30" s="31"/>
      <c r="H30" s="38"/>
      <c r="I30" s="39"/>
      <c r="J30" s="29"/>
      <c r="K30" s="450"/>
      <c r="L30" s="451"/>
      <c r="M30" s="43"/>
    </row>
    <row r="31" spans="1:28" s="26" customFormat="1" ht="15.75">
      <c r="A31" s="35"/>
      <c r="B31" s="31"/>
      <c r="C31" s="22"/>
      <c r="D31" s="36"/>
      <c r="E31" s="37"/>
      <c r="F31" s="31"/>
      <c r="G31" s="31"/>
      <c r="H31" s="38"/>
      <c r="I31" s="39"/>
      <c r="J31" s="29"/>
      <c r="K31" s="450"/>
      <c r="L31" s="451"/>
      <c r="M31" s="43"/>
    </row>
    <row r="32" spans="1:28" s="26" customFormat="1">
      <c r="A32" s="35"/>
      <c r="B32" s="31"/>
      <c r="C32" s="36"/>
      <c r="D32" s="37"/>
      <c r="E32" s="31"/>
      <c r="F32" s="31"/>
      <c r="G32" s="38"/>
      <c r="H32" s="39"/>
      <c r="I32" s="36"/>
      <c r="J32" s="43"/>
      <c r="K32" s="436"/>
      <c r="L32" s="436"/>
      <c r="M32" s="29"/>
    </row>
    <row r="34" spans="1:14" ht="15.75">
      <c r="A34" s="64" t="s">
        <v>279</v>
      </c>
      <c r="B34" s="449" t="s">
        <v>280</v>
      </c>
      <c r="C34" s="449"/>
      <c r="D34" s="449"/>
      <c r="E34" s="449"/>
      <c r="F34" s="449"/>
      <c r="G34" s="449"/>
      <c r="H34" s="449"/>
      <c r="I34" s="449"/>
      <c r="J34" s="449"/>
      <c r="K34" s="449"/>
      <c r="L34" s="449"/>
      <c r="M34" s="449"/>
      <c r="N34" s="48"/>
    </row>
    <row r="35" spans="1:14" ht="15.75">
      <c r="A35" s="95">
        <v>45657</v>
      </c>
      <c r="B35" s="437" t="s">
        <v>292</v>
      </c>
      <c r="C35" s="438"/>
      <c r="D35" s="438"/>
      <c r="E35" s="438"/>
      <c r="F35" s="438"/>
      <c r="G35" s="438"/>
      <c r="H35" s="438"/>
      <c r="I35" s="438"/>
      <c r="J35" s="438"/>
      <c r="K35" s="438"/>
      <c r="L35" s="438"/>
      <c r="M35" s="439"/>
    </row>
    <row r="36" spans="1:14" ht="15.75">
      <c r="A36" s="95">
        <v>45665</v>
      </c>
      <c r="B36" s="437" t="s">
        <v>293</v>
      </c>
      <c r="C36" s="438"/>
      <c r="D36" s="438"/>
      <c r="E36" s="438"/>
      <c r="F36" s="438"/>
      <c r="G36" s="438"/>
      <c r="H36" s="438"/>
      <c r="I36" s="438"/>
      <c r="J36" s="438"/>
      <c r="K36" s="438"/>
      <c r="L36" s="438"/>
      <c r="M36" s="439"/>
    </row>
    <row r="37" spans="1:14" ht="15" customHeight="1">
      <c r="A37" s="96">
        <v>45666</v>
      </c>
      <c r="B37" s="437" t="s">
        <v>294</v>
      </c>
      <c r="C37" s="438"/>
      <c r="D37" s="438"/>
      <c r="E37" s="438"/>
      <c r="F37" s="438"/>
      <c r="G37" s="438"/>
      <c r="H37" s="438"/>
      <c r="I37" s="438"/>
      <c r="J37" s="438"/>
      <c r="K37" s="438"/>
      <c r="L37" s="438"/>
      <c r="M37" s="439"/>
    </row>
    <row r="38" spans="1:14" ht="15.75">
      <c r="A38" s="96">
        <v>45678</v>
      </c>
      <c r="B38" s="437" t="s">
        <v>295</v>
      </c>
      <c r="C38" s="438"/>
      <c r="D38" s="438"/>
      <c r="E38" s="438"/>
      <c r="F38" s="438"/>
      <c r="G38" s="438"/>
      <c r="H38" s="438"/>
      <c r="I38" s="438"/>
      <c r="J38" s="438"/>
      <c r="K38" s="438"/>
      <c r="L38" s="438"/>
      <c r="M38" s="439"/>
    </row>
    <row r="39" spans="1:14" ht="15" customHeight="1">
      <c r="A39" s="96">
        <v>45685</v>
      </c>
      <c r="B39" s="437" t="s">
        <v>296</v>
      </c>
      <c r="C39" s="438"/>
      <c r="D39" s="438"/>
      <c r="E39" s="438"/>
      <c r="F39" s="438"/>
      <c r="G39" s="438"/>
      <c r="H39" s="438"/>
      <c r="I39" s="438"/>
      <c r="J39" s="438"/>
      <c r="K39" s="438"/>
      <c r="L39" s="438"/>
      <c r="M39" s="439"/>
    </row>
    <row r="40" spans="1:14" ht="15" customHeight="1">
      <c r="A40" s="96">
        <v>45692</v>
      </c>
      <c r="B40" s="437" t="s">
        <v>297</v>
      </c>
      <c r="C40" s="438"/>
      <c r="D40" s="438"/>
      <c r="E40" s="438"/>
      <c r="F40" s="438"/>
      <c r="G40" s="438"/>
      <c r="H40" s="438"/>
      <c r="I40" s="438"/>
      <c r="J40" s="438"/>
      <c r="K40" s="438"/>
      <c r="L40" s="438"/>
      <c r="M40" s="439"/>
    </row>
    <row r="41" spans="1:14" ht="15" customHeight="1">
      <c r="A41" s="96">
        <v>45720</v>
      </c>
      <c r="B41" s="437" t="s">
        <v>298</v>
      </c>
      <c r="C41" s="438"/>
      <c r="D41" s="438"/>
      <c r="E41" s="438"/>
      <c r="F41" s="438"/>
      <c r="G41" s="438"/>
      <c r="H41" s="438"/>
      <c r="I41" s="438"/>
      <c r="J41" s="438"/>
      <c r="K41" s="438"/>
      <c r="L41" s="438"/>
      <c r="M41" s="439"/>
    </row>
    <row r="42" spans="1:14" ht="15" customHeight="1">
      <c r="A42" s="96">
        <v>45727</v>
      </c>
      <c r="B42" s="437" t="s">
        <v>299</v>
      </c>
      <c r="C42" s="438"/>
      <c r="D42" s="438"/>
      <c r="E42" s="438"/>
      <c r="F42" s="438"/>
      <c r="G42" s="438"/>
      <c r="H42" s="438"/>
      <c r="I42" s="438"/>
      <c r="J42" s="438"/>
      <c r="K42" s="438"/>
      <c r="L42" s="438"/>
      <c r="M42" s="439"/>
    </row>
    <row r="43" spans="1:14" ht="15.75">
      <c r="A43" s="96">
        <v>45734</v>
      </c>
      <c r="B43" s="437" t="s">
        <v>300</v>
      </c>
      <c r="C43" s="438"/>
      <c r="D43" s="438"/>
      <c r="E43" s="438"/>
      <c r="F43" s="438"/>
      <c r="G43" s="438"/>
      <c r="H43" s="438"/>
      <c r="I43" s="438"/>
      <c r="J43" s="438"/>
      <c r="K43" s="438"/>
      <c r="L43" s="438"/>
      <c r="M43" s="439"/>
    </row>
    <row r="44" spans="1:14" ht="15" customHeight="1">
      <c r="A44" s="96">
        <v>45741</v>
      </c>
      <c r="B44" s="437" t="s">
        <v>301</v>
      </c>
      <c r="C44" s="438"/>
      <c r="D44" s="438"/>
      <c r="E44" s="438"/>
      <c r="F44" s="438"/>
      <c r="G44" s="438"/>
      <c r="H44" s="438"/>
      <c r="I44" s="438"/>
      <c r="J44" s="438"/>
      <c r="K44" s="438"/>
      <c r="L44" s="438"/>
      <c r="M44" s="439"/>
    </row>
    <row r="45" spans="1:14" ht="15.75" customHeight="1">
      <c r="A45" s="96">
        <v>45790</v>
      </c>
      <c r="B45" s="433" t="s">
        <v>1405</v>
      </c>
      <c r="C45" s="434"/>
      <c r="D45" s="434"/>
      <c r="E45" s="434"/>
      <c r="F45" s="434"/>
      <c r="G45" s="434"/>
      <c r="H45" s="434"/>
      <c r="I45" s="434"/>
      <c r="J45" s="434"/>
      <c r="K45" s="434"/>
      <c r="L45" s="434"/>
      <c r="M45" s="435"/>
      <c r="N45" s="50"/>
    </row>
    <row r="46" spans="1:14" ht="15.75" customHeight="1">
      <c r="A46" s="96">
        <v>45798</v>
      </c>
      <c r="B46" s="433" t="s">
        <v>1558</v>
      </c>
      <c r="C46" s="434"/>
      <c r="D46" s="434"/>
      <c r="E46" s="434"/>
      <c r="F46" s="434"/>
      <c r="G46" s="434"/>
      <c r="H46" s="434"/>
      <c r="I46" s="434"/>
      <c r="J46" s="434"/>
      <c r="K46" s="434"/>
      <c r="L46" s="434"/>
      <c r="M46" s="435"/>
      <c r="N46" s="50"/>
    </row>
    <row r="47" spans="1:14" ht="15.75" customHeight="1">
      <c r="A47" s="96">
        <v>45803</v>
      </c>
      <c r="B47" s="433" t="s">
        <v>1695</v>
      </c>
      <c r="C47" s="434"/>
      <c r="D47" s="434"/>
      <c r="E47" s="434"/>
      <c r="F47" s="434"/>
      <c r="G47" s="434"/>
      <c r="H47" s="434"/>
      <c r="I47" s="434"/>
      <c r="J47" s="434"/>
      <c r="K47" s="434"/>
      <c r="L47" s="434"/>
      <c r="M47" s="435"/>
      <c r="N47" s="50"/>
    </row>
    <row r="48" spans="1:14" ht="15.75" customHeight="1">
      <c r="A48" s="96">
        <v>45825</v>
      </c>
      <c r="B48" s="433" t="s">
        <v>1754</v>
      </c>
      <c r="C48" s="434"/>
      <c r="D48" s="434"/>
      <c r="E48" s="434"/>
      <c r="F48" s="434"/>
      <c r="G48" s="434"/>
      <c r="H48" s="434"/>
      <c r="I48" s="434"/>
      <c r="J48" s="434"/>
      <c r="K48" s="434"/>
      <c r="L48" s="434"/>
      <c r="M48" s="435"/>
      <c r="N48" s="50"/>
    </row>
    <row r="49" spans="1:14" ht="15.75" customHeight="1">
      <c r="A49" s="96">
        <v>45832</v>
      </c>
      <c r="B49" s="433" t="s">
        <v>1841</v>
      </c>
      <c r="C49" s="434"/>
      <c r="D49" s="434"/>
      <c r="E49" s="434"/>
      <c r="F49" s="434"/>
      <c r="G49" s="434"/>
      <c r="H49" s="434"/>
      <c r="I49" s="434"/>
      <c r="J49" s="434"/>
      <c r="K49" s="434"/>
      <c r="L49" s="434"/>
      <c r="M49" s="435"/>
      <c r="N49" s="50"/>
    </row>
    <row r="50" spans="1:14" ht="15.75" customHeight="1">
      <c r="A50" s="96">
        <v>45839</v>
      </c>
      <c r="B50" s="433" t="s">
        <v>1897</v>
      </c>
      <c r="C50" s="434"/>
      <c r="D50" s="434"/>
      <c r="E50" s="434"/>
      <c r="F50" s="434"/>
      <c r="G50" s="434"/>
      <c r="H50" s="434"/>
      <c r="I50" s="434"/>
      <c r="J50" s="434"/>
      <c r="K50" s="434"/>
      <c r="L50" s="434"/>
      <c r="M50" s="435"/>
      <c r="N50" s="50"/>
    </row>
    <row r="51" spans="1:14" ht="15.75" customHeight="1">
      <c r="A51" s="96">
        <v>45855</v>
      </c>
      <c r="B51" s="433" t="s">
        <v>1941</v>
      </c>
      <c r="C51" s="434"/>
      <c r="D51" s="434"/>
      <c r="E51" s="434"/>
      <c r="F51" s="434"/>
      <c r="G51" s="434"/>
      <c r="H51" s="434"/>
      <c r="I51" s="434"/>
      <c r="J51" s="434"/>
      <c r="K51" s="434"/>
      <c r="L51" s="434"/>
      <c r="M51" s="435"/>
      <c r="N51" s="50"/>
    </row>
    <row r="52" spans="1:14" ht="15.75" customHeight="1">
      <c r="A52" s="96">
        <v>45860</v>
      </c>
      <c r="B52" s="433" t="s">
        <v>1976</v>
      </c>
      <c r="C52" s="434"/>
      <c r="D52" s="434"/>
      <c r="E52" s="434"/>
      <c r="F52" s="434"/>
      <c r="G52" s="434"/>
      <c r="H52" s="434"/>
      <c r="I52" s="434"/>
      <c r="J52" s="434"/>
      <c r="K52" s="434"/>
      <c r="L52" s="434"/>
      <c r="M52" s="435"/>
      <c r="N52" s="50"/>
    </row>
    <row r="53" spans="1:14" ht="15.75" customHeight="1">
      <c r="A53" s="96">
        <v>45874</v>
      </c>
      <c r="B53" s="433" t="s">
        <v>2038</v>
      </c>
      <c r="C53" s="434"/>
      <c r="D53" s="434"/>
      <c r="E53" s="434"/>
      <c r="F53" s="434"/>
      <c r="G53" s="434"/>
      <c r="H53" s="434"/>
      <c r="I53" s="434"/>
      <c r="J53" s="434"/>
      <c r="K53" s="434"/>
      <c r="L53" s="434"/>
      <c r="M53" s="435"/>
      <c r="N53" s="50"/>
    </row>
    <row r="54" spans="1:14" ht="15.75" customHeight="1">
      <c r="A54" s="96">
        <v>45916</v>
      </c>
      <c r="B54" s="433" t="s">
        <v>2108</v>
      </c>
      <c r="C54" s="434"/>
      <c r="D54" s="434"/>
      <c r="E54" s="434"/>
      <c r="F54" s="434"/>
      <c r="G54" s="434"/>
      <c r="H54" s="434"/>
      <c r="I54" s="434"/>
      <c r="J54" s="434"/>
      <c r="K54" s="434"/>
      <c r="L54" s="434"/>
      <c r="M54" s="435"/>
      <c r="N54" s="50"/>
    </row>
    <row r="55" spans="1:14" ht="15.75" customHeight="1">
      <c r="A55" s="96"/>
      <c r="B55" s="433"/>
      <c r="C55" s="434"/>
      <c r="D55" s="434"/>
      <c r="E55" s="434"/>
      <c r="F55" s="434"/>
      <c r="G55" s="434"/>
      <c r="H55" s="434"/>
      <c r="I55" s="434"/>
      <c r="J55" s="434"/>
      <c r="K55" s="434"/>
      <c r="L55" s="434"/>
      <c r="M55" s="435"/>
      <c r="N55" s="50"/>
    </row>
    <row r="56" spans="1:14" ht="15.75" customHeight="1">
      <c r="A56" s="96"/>
      <c r="B56" s="433"/>
      <c r="C56" s="434"/>
      <c r="D56" s="434"/>
      <c r="E56" s="434"/>
      <c r="F56" s="434"/>
      <c r="G56" s="434"/>
      <c r="H56" s="434"/>
      <c r="I56" s="434"/>
      <c r="J56" s="434"/>
      <c r="K56" s="434"/>
      <c r="L56" s="434"/>
      <c r="M56" s="435"/>
      <c r="N56" s="50"/>
    </row>
    <row r="57" spans="1:14" ht="15.75" customHeight="1">
      <c r="A57" s="44"/>
      <c r="B57" s="433"/>
      <c r="C57" s="434"/>
      <c r="D57" s="434"/>
      <c r="E57" s="434"/>
      <c r="F57" s="434"/>
      <c r="G57" s="434"/>
      <c r="H57" s="434"/>
      <c r="I57" s="434"/>
      <c r="J57" s="434"/>
      <c r="K57" s="434"/>
      <c r="L57" s="434"/>
      <c r="M57" s="435"/>
      <c r="N57" s="50"/>
    </row>
    <row r="58" spans="1:14" ht="15.75" customHeight="1">
      <c r="A58" s="44"/>
      <c r="B58" s="433"/>
      <c r="C58" s="434"/>
      <c r="D58" s="434"/>
      <c r="E58" s="434"/>
      <c r="F58" s="434"/>
      <c r="G58" s="434"/>
      <c r="H58" s="434"/>
      <c r="I58" s="434"/>
      <c r="J58" s="434"/>
      <c r="K58" s="434"/>
      <c r="L58" s="434"/>
      <c r="M58" s="435"/>
      <c r="N58" s="50"/>
    </row>
    <row r="59" spans="1:14" ht="15.75" customHeight="1">
      <c r="A59" s="44"/>
      <c r="B59" s="433"/>
      <c r="C59" s="434"/>
      <c r="D59" s="434"/>
      <c r="E59" s="434"/>
      <c r="F59" s="434"/>
      <c r="G59" s="434"/>
      <c r="H59" s="434"/>
      <c r="I59" s="434"/>
      <c r="J59" s="434"/>
      <c r="K59" s="434"/>
      <c r="L59" s="434"/>
      <c r="M59" s="435"/>
      <c r="N59" s="50"/>
    </row>
    <row r="60" spans="1:14" ht="15.75" customHeight="1">
      <c r="A60" s="44"/>
      <c r="B60" s="433"/>
      <c r="C60" s="434"/>
      <c r="D60" s="434"/>
      <c r="E60" s="434"/>
      <c r="F60" s="434"/>
      <c r="G60" s="434"/>
      <c r="H60" s="434"/>
      <c r="I60" s="434"/>
      <c r="J60" s="434"/>
      <c r="K60" s="434"/>
      <c r="L60" s="434"/>
      <c r="M60" s="435"/>
      <c r="N60" s="50"/>
    </row>
    <row r="61" spans="1:14" ht="15.75" customHeight="1">
      <c r="A61" s="44"/>
      <c r="B61" s="433"/>
      <c r="C61" s="434"/>
      <c r="D61" s="434"/>
      <c r="E61" s="434"/>
      <c r="F61" s="434"/>
      <c r="G61" s="434"/>
      <c r="H61" s="434"/>
      <c r="I61" s="434"/>
      <c r="J61" s="434"/>
      <c r="K61" s="434"/>
      <c r="L61" s="434"/>
      <c r="M61" s="435"/>
      <c r="N61" s="50"/>
    </row>
    <row r="62" spans="1:14" ht="15.75">
      <c r="A62" s="44"/>
      <c r="B62" s="433"/>
      <c r="C62" s="434"/>
      <c r="D62" s="434"/>
      <c r="E62" s="434"/>
      <c r="F62" s="434"/>
      <c r="G62" s="434"/>
      <c r="H62" s="434"/>
      <c r="I62" s="434"/>
      <c r="J62" s="434"/>
      <c r="K62" s="434"/>
      <c r="L62" s="434"/>
      <c r="M62" s="435"/>
      <c r="N62" s="50"/>
    </row>
    <row r="63" spans="1:14" ht="15.75">
      <c r="A63" s="44"/>
      <c r="B63" s="433"/>
      <c r="C63" s="434"/>
      <c r="D63" s="434"/>
      <c r="E63" s="434"/>
      <c r="F63" s="434"/>
      <c r="G63" s="434"/>
      <c r="H63" s="434"/>
      <c r="I63" s="434"/>
      <c r="J63" s="434"/>
      <c r="K63" s="434"/>
      <c r="L63" s="434"/>
      <c r="M63" s="435"/>
    </row>
    <row r="64" spans="1:14" ht="15.75">
      <c r="A64" s="44"/>
      <c r="B64" s="433"/>
      <c r="C64" s="434"/>
      <c r="D64" s="434"/>
      <c r="E64" s="434"/>
      <c r="F64" s="434"/>
      <c r="G64" s="434"/>
      <c r="H64" s="434"/>
      <c r="I64" s="434"/>
      <c r="J64" s="434"/>
      <c r="K64" s="434"/>
      <c r="L64" s="434"/>
      <c r="M64" s="435"/>
    </row>
    <row r="65" spans="1:13" ht="15.75">
      <c r="A65" s="44"/>
      <c r="B65" s="433"/>
      <c r="C65" s="434"/>
      <c r="D65" s="434"/>
      <c r="E65" s="434"/>
      <c r="F65" s="434"/>
      <c r="G65" s="434"/>
      <c r="H65" s="434"/>
      <c r="I65" s="434"/>
      <c r="J65" s="434"/>
      <c r="K65" s="434"/>
      <c r="L65" s="434"/>
      <c r="M65" s="435"/>
    </row>
    <row r="66" spans="1:13" ht="15.75">
      <c r="A66" s="44"/>
      <c r="B66" s="433"/>
      <c r="C66" s="434"/>
      <c r="D66" s="434"/>
      <c r="E66" s="434"/>
      <c r="F66" s="434"/>
      <c r="G66" s="434"/>
      <c r="H66" s="434"/>
      <c r="I66" s="434"/>
      <c r="J66" s="434"/>
      <c r="K66" s="434"/>
      <c r="L66" s="434"/>
      <c r="M66" s="435"/>
    </row>
    <row r="67" spans="1:13" ht="15.75">
      <c r="A67" s="44"/>
      <c r="B67" s="433"/>
      <c r="C67" s="434"/>
      <c r="D67" s="434"/>
      <c r="E67" s="434"/>
      <c r="F67" s="434"/>
      <c r="G67" s="434"/>
      <c r="H67" s="434"/>
      <c r="I67" s="434"/>
      <c r="J67" s="434"/>
      <c r="K67" s="434"/>
      <c r="L67" s="434"/>
      <c r="M67" s="435"/>
    </row>
  </sheetData>
  <sheetProtection password="CF7A" sheet="1" objects="1" scenarios="1" selectLockedCells="1"/>
  <mergeCells count="56">
    <mergeCell ref="K25:L25"/>
    <mergeCell ref="K26:L26"/>
    <mergeCell ref="K27:L27"/>
    <mergeCell ref="K28:L28"/>
    <mergeCell ref="B37:M37"/>
    <mergeCell ref="K29:L29"/>
    <mergeCell ref="K30:L30"/>
    <mergeCell ref="K31:L31"/>
    <mergeCell ref="K32:L32"/>
    <mergeCell ref="B34:M34"/>
    <mergeCell ref="B35:M35"/>
    <mergeCell ref="B38:M38"/>
    <mergeCell ref="B39:M39"/>
    <mergeCell ref="K23:L23"/>
    <mergeCell ref="D4:G4"/>
    <mergeCell ref="D5:G5"/>
    <mergeCell ref="D6:G6"/>
    <mergeCell ref="D7:G7"/>
    <mergeCell ref="D8:G8"/>
    <mergeCell ref="D9:G9"/>
    <mergeCell ref="D10:G10"/>
    <mergeCell ref="D11:G11"/>
    <mergeCell ref="D12:G12"/>
    <mergeCell ref="A14:M14"/>
    <mergeCell ref="A22:M22"/>
    <mergeCell ref="K24:L24"/>
    <mergeCell ref="B36:M36"/>
    <mergeCell ref="B40:M40"/>
    <mergeCell ref="B41:M41"/>
    <mergeCell ref="B56:M56"/>
    <mergeCell ref="B57:M57"/>
    <mergeCell ref="B58:M58"/>
    <mergeCell ref="B54:M54"/>
    <mergeCell ref="B55:M55"/>
    <mergeCell ref="B47:M47"/>
    <mergeCell ref="B42:M42"/>
    <mergeCell ref="B43:M43"/>
    <mergeCell ref="B44:M44"/>
    <mergeCell ref="B45:M45"/>
    <mergeCell ref="B46:M46"/>
    <mergeCell ref="B59:M59"/>
    <mergeCell ref="B48:M48"/>
    <mergeCell ref="Q24:R24"/>
    <mergeCell ref="B67:M67"/>
    <mergeCell ref="B61:M61"/>
    <mergeCell ref="B62:M62"/>
    <mergeCell ref="B63:M63"/>
    <mergeCell ref="B64:M64"/>
    <mergeCell ref="B65:M65"/>
    <mergeCell ref="B66:M66"/>
    <mergeCell ref="B60:M60"/>
    <mergeCell ref="B49:M49"/>
    <mergeCell ref="B50:M50"/>
    <mergeCell ref="B51:M51"/>
    <mergeCell ref="B52:M52"/>
    <mergeCell ref="B53:M53"/>
  </mergeCells>
  <conditionalFormatting sqref="E24">
    <cfRule type="duplicateValues" dxfId="1417" priority="21"/>
  </conditionalFormatting>
  <conditionalFormatting sqref="E24">
    <cfRule type="duplicateValues" dxfId="1416" priority="22"/>
    <cfRule type="duplicateValues" dxfId="1415" priority="23"/>
  </conditionalFormatting>
  <conditionalFormatting sqref="E24">
    <cfRule type="duplicateValues" dxfId="1414" priority="24"/>
    <cfRule type="duplicateValues" dxfId="1413" priority="25"/>
    <cfRule type="duplicateValues" dxfId="1412" priority="26"/>
  </conditionalFormatting>
  <conditionalFormatting sqref="D24">
    <cfRule type="duplicateValues" dxfId="1411" priority="19"/>
    <cfRule type="duplicateValues" dxfId="1410" priority="20"/>
  </conditionalFormatting>
  <conditionalFormatting sqref="D26">
    <cfRule type="duplicateValues" dxfId="1409" priority="11"/>
    <cfRule type="duplicateValues" dxfId="1408" priority="12"/>
  </conditionalFormatting>
  <conditionalFormatting sqref="E25:E26">
    <cfRule type="duplicateValues" dxfId="1407" priority="13"/>
  </conditionalFormatting>
  <conditionalFormatting sqref="E25:E26">
    <cfRule type="duplicateValues" dxfId="1406" priority="14"/>
    <cfRule type="duplicateValues" dxfId="1405" priority="15"/>
  </conditionalFormatting>
  <conditionalFormatting sqref="E25:E26">
    <cfRule type="duplicateValues" dxfId="1404" priority="16"/>
    <cfRule type="duplicateValues" dxfId="1403" priority="17"/>
    <cfRule type="duplicateValues" dxfId="1402" priority="18"/>
  </conditionalFormatting>
  <conditionalFormatting sqref="D26">
    <cfRule type="duplicateValues" dxfId="1401" priority="10"/>
  </conditionalFormatting>
  <conditionalFormatting sqref="E27:E28">
    <cfRule type="duplicateValues" dxfId="1400" priority="4"/>
  </conditionalFormatting>
  <conditionalFormatting sqref="E27:E28">
    <cfRule type="duplicateValues" dxfId="1399" priority="5"/>
    <cfRule type="duplicateValues" dxfId="1398" priority="6"/>
  </conditionalFormatting>
  <conditionalFormatting sqref="E27:E28">
    <cfRule type="duplicateValues" dxfId="1397" priority="7"/>
    <cfRule type="duplicateValues" dxfId="1396" priority="8"/>
    <cfRule type="duplicateValues" dxfId="1395" priority="9"/>
  </conditionalFormatting>
  <pageMargins left="0.7" right="0.7" top="0.75" bottom="0.75" header="0.3" footer="0.3"/>
  <pageSetup paperSize="9" orientation="portrait" verticalDpi="0"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0">
    <tabColor theme="0" tint="-0.14999847407452621"/>
  </sheetPr>
  <dimension ref="A1:AB67"/>
  <sheetViews>
    <sheetView topLeftCell="A13" zoomScale="70" zoomScaleNormal="70" workbookViewId="0">
      <selection activeCell="B37" sqref="B37:M37"/>
    </sheetView>
  </sheetViews>
  <sheetFormatPr defaultRowHeight="15"/>
  <cols>
    <col min="1" max="1" width="23.7109375" style="9" customWidth="1"/>
    <col min="2" max="2" width="18.140625" style="9" customWidth="1"/>
    <col min="3" max="3" width="16" style="9" customWidth="1"/>
    <col min="4" max="4" width="14.85546875" style="9" customWidth="1"/>
    <col min="5" max="5" width="12.5703125" style="9" customWidth="1"/>
    <col min="6" max="6" width="12" style="9" customWidth="1"/>
    <col min="7" max="7" width="16.140625" style="9" customWidth="1"/>
    <col min="8" max="8" width="14.85546875" style="9" customWidth="1"/>
    <col min="9" max="9" width="15" style="9" customWidth="1"/>
    <col min="10" max="10" width="12.140625" style="9" customWidth="1"/>
    <col min="11" max="11" width="10.85546875" style="9" customWidth="1"/>
    <col min="12" max="13" width="11.28515625" style="9" customWidth="1"/>
    <col min="14" max="16384" width="9.140625" style="9"/>
  </cols>
  <sheetData>
    <row r="1" spans="1:28" ht="30">
      <c r="A1" s="6" t="s">
        <v>226</v>
      </c>
      <c r="B1" s="6" t="s">
        <v>3</v>
      </c>
      <c r="C1" s="7" t="s">
        <v>9</v>
      </c>
      <c r="D1" s="7" t="s">
        <v>227</v>
      </c>
      <c r="E1" s="8" t="s">
        <v>5</v>
      </c>
      <c r="F1" s="7" t="s">
        <v>228</v>
      </c>
      <c r="G1" s="6" t="s">
        <v>229</v>
      </c>
      <c r="H1" s="6" t="s">
        <v>230</v>
      </c>
      <c r="I1" s="6" t="s">
        <v>231</v>
      </c>
      <c r="N1" s="10"/>
      <c r="O1" s="10"/>
    </row>
    <row r="2" spans="1:28" s="116" customFormat="1" ht="30.75" customHeight="1">
      <c r="A2" s="125" t="s">
        <v>132</v>
      </c>
      <c r="B2" s="149" t="s">
        <v>134</v>
      </c>
      <c r="C2" s="151" t="s">
        <v>816</v>
      </c>
      <c r="D2" s="150" t="s">
        <v>221</v>
      </c>
      <c r="E2" s="150" t="s">
        <v>281</v>
      </c>
      <c r="F2" s="150" t="s">
        <v>817</v>
      </c>
      <c r="G2" s="150" t="s">
        <v>179</v>
      </c>
      <c r="H2" s="14" t="s">
        <v>52</v>
      </c>
      <c r="I2" s="69"/>
      <c r="J2" s="9"/>
      <c r="K2" s="9"/>
      <c r="L2" s="9"/>
      <c r="M2" s="9"/>
      <c r="N2" s="10"/>
      <c r="O2" s="10"/>
      <c r="P2" s="10"/>
      <c r="Q2" s="10"/>
      <c r="R2" s="10"/>
      <c r="S2" s="10"/>
      <c r="T2" s="10"/>
      <c r="U2" s="10"/>
      <c r="V2" s="10"/>
      <c r="W2" s="10"/>
      <c r="X2" s="10"/>
      <c r="Y2" s="10"/>
      <c r="Z2" s="10"/>
      <c r="AA2" s="10"/>
      <c r="AB2" s="10"/>
    </row>
    <row r="3" spans="1:28" ht="15.75">
      <c r="A3" s="70"/>
      <c r="B3" s="71"/>
      <c r="C3" s="72"/>
      <c r="D3" s="73"/>
      <c r="E3" s="74"/>
      <c r="F3" s="75"/>
      <c r="G3" s="76"/>
      <c r="H3" s="10"/>
      <c r="I3" s="10"/>
      <c r="N3" s="10"/>
    </row>
    <row r="4" spans="1:28">
      <c r="A4" s="11" t="s">
        <v>232</v>
      </c>
      <c r="B4" s="12" t="s">
        <v>233</v>
      </c>
      <c r="C4" s="284" t="s">
        <v>234</v>
      </c>
      <c r="D4" s="441" t="s">
        <v>235</v>
      </c>
      <c r="E4" s="441"/>
      <c r="F4" s="441"/>
      <c r="G4" s="441"/>
      <c r="H4" s="10"/>
      <c r="I4" s="10"/>
      <c r="L4" s="10"/>
      <c r="M4" s="10"/>
      <c r="N4" s="10"/>
    </row>
    <row r="5" spans="1:28">
      <c r="A5" s="13" t="s">
        <v>236</v>
      </c>
      <c r="B5" s="18"/>
      <c r="C5" s="18"/>
      <c r="D5" s="443"/>
      <c r="E5" s="444"/>
      <c r="F5" s="444"/>
      <c r="G5" s="445"/>
      <c r="H5" s="10"/>
      <c r="I5" s="10"/>
      <c r="L5" s="10"/>
      <c r="M5" s="10"/>
      <c r="N5" s="10"/>
    </row>
    <row r="6" spans="1:28" ht="30" customHeight="1">
      <c r="A6" s="13" t="s">
        <v>237</v>
      </c>
      <c r="B6" s="17"/>
      <c r="C6" s="18"/>
      <c r="D6" s="443"/>
      <c r="E6" s="444"/>
      <c r="F6" s="444"/>
      <c r="G6" s="445"/>
      <c r="H6" s="10"/>
      <c r="I6" s="10"/>
      <c r="M6" s="10"/>
      <c r="N6" s="10"/>
    </row>
    <row r="7" spans="1:28">
      <c r="A7" s="16" t="s">
        <v>238</v>
      </c>
      <c r="B7" s="17"/>
      <c r="C7" s="18"/>
      <c r="D7" s="443"/>
      <c r="E7" s="444"/>
      <c r="F7" s="444"/>
      <c r="G7" s="445"/>
      <c r="H7" s="10"/>
      <c r="I7" s="10"/>
      <c r="J7" s="10"/>
      <c r="L7" s="10"/>
      <c r="M7" s="10"/>
      <c r="N7" s="10"/>
    </row>
    <row r="8" spans="1:28">
      <c r="A8" s="16" t="s">
        <v>239</v>
      </c>
      <c r="B8" s="17"/>
      <c r="C8" s="18"/>
      <c r="D8" s="443"/>
      <c r="E8" s="444"/>
      <c r="F8" s="444"/>
      <c r="G8" s="445"/>
      <c r="H8" s="10"/>
      <c r="I8" s="10"/>
      <c r="J8" s="10"/>
      <c r="K8" s="10"/>
      <c r="L8" s="10"/>
      <c r="M8" s="10"/>
      <c r="N8" s="10"/>
    </row>
    <row r="9" spans="1:28">
      <c r="A9" s="16" t="s">
        <v>240</v>
      </c>
      <c r="B9" s="17"/>
      <c r="C9" s="18"/>
      <c r="D9" s="480"/>
      <c r="E9" s="481"/>
      <c r="F9" s="480"/>
      <c r="G9" s="481"/>
      <c r="H9" s="10"/>
      <c r="I9" s="10"/>
      <c r="J9" s="10"/>
      <c r="K9" s="10"/>
      <c r="L9" s="10"/>
      <c r="M9" s="10"/>
      <c r="N9" s="10"/>
    </row>
    <row r="10" spans="1:28">
      <c r="A10" s="16" t="s">
        <v>241</v>
      </c>
      <c r="B10" s="17"/>
      <c r="C10" s="18"/>
      <c r="D10" s="482"/>
      <c r="E10" s="483"/>
      <c r="F10" s="483"/>
      <c r="G10" s="484"/>
      <c r="H10" s="10"/>
      <c r="I10" s="10"/>
      <c r="J10" s="10"/>
      <c r="K10" s="10"/>
      <c r="L10" s="10"/>
      <c r="M10" s="10"/>
      <c r="N10" s="10"/>
    </row>
    <row r="11" spans="1:28">
      <c r="A11" s="16" t="s">
        <v>242</v>
      </c>
      <c r="B11" s="17"/>
      <c r="C11" s="18"/>
      <c r="D11" s="443"/>
      <c r="E11" s="444"/>
      <c r="F11" s="444"/>
      <c r="G11" s="445"/>
      <c r="H11" s="10"/>
      <c r="I11" s="10"/>
      <c r="J11" s="10"/>
      <c r="K11" s="10"/>
      <c r="L11" s="10"/>
      <c r="M11" s="10"/>
      <c r="N11" s="10"/>
    </row>
    <row r="12" spans="1:28">
      <c r="A12" s="16" t="s">
        <v>243</v>
      </c>
      <c r="B12" s="17"/>
      <c r="C12" s="18"/>
      <c r="D12" s="485"/>
      <c r="E12" s="486"/>
      <c r="F12" s="486"/>
      <c r="G12" s="487"/>
      <c r="H12" s="10"/>
      <c r="I12" s="10"/>
      <c r="J12" s="10"/>
      <c r="K12" s="10"/>
      <c r="L12" s="10"/>
      <c r="M12" s="10"/>
      <c r="N12" s="10"/>
    </row>
    <row r="13" spans="1:28">
      <c r="A13" s="10"/>
      <c r="B13" s="10"/>
      <c r="C13" s="10"/>
      <c r="D13" s="10"/>
      <c r="E13" s="10"/>
      <c r="F13" s="10"/>
      <c r="G13" s="10"/>
      <c r="H13" s="10"/>
      <c r="I13" s="10"/>
      <c r="J13" s="10"/>
      <c r="K13" s="10"/>
      <c r="L13" s="10"/>
      <c r="M13" s="10"/>
      <c r="N13" s="10"/>
    </row>
    <row r="14" spans="1:28" ht="40.5" customHeight="1">
      <c r="A14" s="446" t="s">
        <v>244</v>
      </c>
      <c r="B14" s="447"/>
      <c r="C14" s="447"/>
      <c r="D14" s="447"/>
      <c r="E14" s="447"/>
      <c r="F14" s="447"/>
      <c r="G14" s="447"/>
      <c r="H14" s="447"/>
      <c r="I14" s="447"/>
      <c r="J14" s="447"/>
      <c r="K14" s="447"/>
      <c r="L14" s="447"/>
      <c r="M14" s="448"/>
      <c r="N14" s="10"/>
    </row>
    <row r="15" spans="1:28">
      <c r="A15" s="10"/>
      <c r="B15" s="10"/>
      <c r="C15" s="10"/>
      <c r="D15" s="10"/>
      <c r="E15" s="10"/>
      <c r="F15" s="10"/>
      <c r="G15" s="10"/>
      <c r="H15" s="10"/>
      <c r="I15" s="10"/>
      <c r="J15" s="10"/>
      <c r="K15" s="10"/>
      <c r="L15" s="10"/>
      <c r="M15" s="10"/>
      <c r="N15" s="10"/>
    </row>
    <row r="16" spans="1:28">
      <c r="A16" s="19" t="s">
        <v>245</v>
      </c>
      <c r="B16" s="20" t="s">
        <v>246</v>
      </c>
      <c r="C16" s="20" t="s">
        <v>247</v>
      </c>
      <c r="D16" s="20" t="s">
        <v>248</v>
      </c>
      <c r="E16" s="20" t="s">
        <v>249</v>
      </c>
      <c r="F16" s="20" t="s">
        <v>250</v>
      </c>
      <c r="G16" s="20" t="s">
        <v>251</v>
      </c>
      <c r="H16" s="20" t="s">
        <v>252</v>
      </c>
      <c r="I16" s="20" t="s">
        <v>253</v>
      </c>
      <c r="J16" s="20" t="s">
        <v>254</v>
      </c>
      <c r="K16" s="20" t="s">
        <v>255</v>
      </c>
      <c r="L16" s="20" t="s">
        <v>256</v>
      </c>
      <c r="M16" s="20" t="s">
        <v>257</v>
      </c>
    </row>
    <row r="17" spans="1:28" ht="15.75">
      <c r="A17" s="19" t="s">
        <v>258</v>
      </c>
      <c r="B17" s="21"/>
      <c r="C17" s="21"/>
      <c r="D17" s="21"/>
      <c r="E17" s="21"/>
      <c r="F17" s="21"/>
      <c r="G17" s="21"/>
      <c r="H17" s="21"/>
      <c r="I17" s="21"/>
      <c r="J17" s="21"/>
      <c r="K17" s="22"/>
      <c r="L17" s="22"/>
      <c r="M17" s="22"/>
    </row>
    <row r="18" spans="1:28" ht="15.75">
      <c r="A18" s="19" t="s">
        <v>259</v>
      </c>
      <c r="B18" s="21"/>
      <c r="C18" s="21"/>
      <c r="D18" s="21"/>
      <c r="E18" s="21"/>
      <c r="F18" s="21"/>
      <c r="G18" s="21"/>
      <c r="H18" s="21"/>
      <c r="I18" s="21"/>
      <c r="J18" s="21"/>
      <c r="K18" s="22"/>
      <c r="L18" s="22"/>
      <c r="M18" s="22"/>
    </row>
    <row r="19" spans="1:28" ht="15.75">
      <c r="A19" s="19" t="s">
        <v>260</v>
      </c>
      <c r="B19" s="21"/>
      <c r="C19" s="21"/>
      <c r="D19" s="21"/>
      <c r="E19" s="21"/>
      <c r="F19" s="21"/>
      <c r="G19" s="21"/>
      <c r="H19" s="21"/>
      <c r="I19" s="21"/>
      <c r="J19" s="21"/>
      <c r="K19" s="22"/>
      <c r="L19" s="22"/>
      <c r="M19" s="22"/>
    </row>
    <row r="20" spans="1:28" ht="15.75">
      <c r="A20" s="19" t="s">
        <v>261</v>
      </c>
      <c r="B20" s="21"/>
      <c r="C20" s="21"/>
      <c r="D20" s="21"/>
      <c r="E20" s="21"/>
      <c r="F20" s="21"/>
      <c r="G20" s="21"/>
      <c r="H20" s="21"/>
      <c r="I20" s="21"/>
      <c r="J20" s="21"/>
      <c r="K20" s="22"/>
      <c r="L20" s="22"/>
      <c r="M20" s="22"/>
    </row>
    <row r="21" spans="1:28" ht="15.75">
      <c r="A21" s="10"/>
      <c r="B21" s="10"/>
      <c r="C21" s="10"/>
      <c r="D21" s="10"/>
      <c r="E21" s="10"/>
      <c r="F21" s="10"/>
      <c r="G21" s="10"/>
      <c r="H21" s="10"/>
      <c r="I21" s="10"/>
      <c r="J21" s="10"/>
      <c r="K21" s="23"/>
      <c r="L21" s="23"/>
      <c r="M21" s="23"/>
    </row>
    <row r="22" spans="1:28" ht="15.75">
      <c r="A22" s="449" t="s">
        <v>262</v>
      </c>
      <c r="B22" s="449"/>
      <c r="C22" s="449"/>
      <c r="D22" s="449"/>
      <c r="E22" s="449"/>
      <c r="F22" s="449"/>
      <c r="G22" s="449"/>
      <c r="H22" s="449"/>
      <c r="I22" s="449"/>
      <c r="J22" s="449"/>
      <c r="K22" s="449"/>
      <c r="L22" s="449"/>
      <c r="M22" s="449"/>
    </row>
    <row r="23" spans="1:28" s="47" customFormat="1" ht="15" customHeight="1">
      <c r="A23" s="24" t="s">
        <v>263</v>
      </c>
      <c r="B23" s="24" t="s">
        <v>264</v>
      </c>
      <c r="C23" s="24" t="s">
        <v>265</v>
      </c>
      <c r="D23" s="283" t="s">
        <v>266</v>
      </c>
      <c r="E23" s="24" t="s">
        <v>267</v>
      </c>
      <c r="F23" s="24" t="s">
        <v>228</v>
      </c>
      <c r="G23" s="25" t="s">
        <v>268</v>
      </c>
      <c r="H23" s="24" t="s">
        <v>269</v>
      </c>
      <c r="I23" s="24" t="s">
        <v>270</v>
      </c>
      <c r="J23" s="283" t="s">
        <v>271</v>
      </c>
      <c r="K23" s="440" t="s">
        <v>272</v>
      </c>
      <c r="L23" s="440"/>
      <c r="M23" s="283" t="s">
        <v>273</v>
      </c>
    </row>
    <row r="24" spans="1:28">
      <c r="A24" s="90"/>
      <c r="B24" s="105"/>
      <c r="C24" s="41"/>
      <c r="D24" s="85"/>
      <c r="E24" s="85"/>
      <c r="F24" s="85"/>
      <c r="G24" s="85"/>
      <c r="H24" s="41"/>
      <c r="I24" s="101"/>
      <c r="K24" s="436"/>
      <c r="L24" s="436"/>
      <c r="M24" s="281"/>
    </row>
    <row r="25" spans="1:28">
      <c r="A25" s="90"/>
      <c r="B25" s="105"/>
      <c r="C25" s="41"/>
      <c r="D25" s="85"/>
      <c r="E25" s="85"/>
      <c r="F25" s="85"/>
      <c r="G25" s="85"/>
      <c r="H25" s="41"/>
      <c r="I25" s="39"/>
      <c r="J25" s="51"/>
      <c r="K25" s="436"/>
      <c r="L25" s="436"/>
      <c r="M25" s="281"/>
    </row>
    <row r="26" spans="1:28" s="121" customFormat="1">
      <c r="A26" s="90"/>
      <c r="B26" s="105"/>
      <c r="C26" s="41"/>
      <c r="D26" s="85"/>
      <c r="E26" s="41"/>
      <c r="F26" s="85"/>
      <c r="G26" s="85"/>
      <c r="H26" s="41"/>
      <c r="I26" s="39"/>
      <c r="J26" s="51"/>
      <c r="K26" s="436"/>
      <c r="L26" s="436"/>
      <c r="M26" s="281"/>
      <c r="N26" s="10"/>
      <c r="O26" s="10"/>
      <c r="P26" s="10"/>
      <c r="Q26" s="10"/>
      <c r="R26" s="10"/>
      <c r="S26" s="10"/>
      <c r="T26" s="10"/>
      <c r="U26" s="10"/>
      <c r="V26" s="10"/>
      <c r="W26" s="10"/>
      <c r="X26" s="10"/>
      <c r="Y26" s="10"/>
      <c r="Z26" s="10"/>
      <c r="AA26" s="10"/>
      <c r="AB26" s="10"/>
    </row>
    <row r="27" spans="1:28" s="121" customFormat="1" ht="15.75">
      <c r="A27" s="90"/>
      <c r="B27" s="105"/>
      <c r="C27" s="41"/>
      <c r="D27" s="85"/>
      <c r="E27" s="288"/>
      <c r="F27" s="85"/>
      <c r="G27" s="85"/>
      <c r="H27" s="41"/>
      <c r="I27" s="39"/>
      <c r="K27" s="436"/>
      <c r="L27" s="436"/>
      <c r="M27" s="281"/>
      <c r="N27" s="10"/>
      <c r="O27" s="10"/>
      <c r="P27" s="10"/>
      <c r="Q27" s="10"/>
      <c r="R27" s="10"/>
      <c r="S27" s="10"/>
      <c r="T27" s="10"/>
      <c r="U27" s="10"/>
      <c r="V27" s="10"/>
      <c r="W27" s="10"/>
      <c r="X27" s="10"/>
      <c r="Y27" s="10"/>
      <c r="Z27" s="10"/>
      <c r="AA27" s="10"/>
      <c r="AB27" s="10"/>
    </row>
    <row r="28" spans="1:28">
      <c r="A28" s="35"/>
      <c r="B28" s="105"/>
      <c r="C28" s="280"/>
      <c r="D28" s="260"/>
      <c r="E28" s="280"/>
      <c r="F28" s="280"/>
      <c r="G28" s="280"/>
      <c r="H28" s="88"/>
      <c r="I28" s="39"/>
      <c r="J28" s="51"/>
      <c r="K28" s="436"/>
      <c r="L28" s="436"/>
      <c r="M28" s="281"/>
    </row>
    <row r="29" spans="1:28">
      <c r="A29" s="35"/>
      <c r="B29" s="105"/>
      <c r="C29" s="280"/>
      <c r="D29" s="260"/>
      <c r="E29" s="280"/>
      <c r="F29" s="280"/>
      <c r="G29" s="280"/>
      <c r="H29" s="88"/>
      <c r="I29" s="39"/>
      <c r="J29" s="51"/>
      <c r="K29" s="436"/>
      <c r="L29" s="436"/>
      <c r="M29" s="281"/>
    </row>
    <row r="30" spans="1:28" s="26" customFormat="1" ht="15.75">
      <c r="A30" s="35"/>
      <c r="B30" s="31"/>
      <c r="C30" s="22"/>
      <c r="D30" s="280"/>
      <c r="E30" s="37"/>
      <c r="F30" s="31"/>
      <c r="G30" s="31"/>
      <c r="H30" s="38"/>
      <c r="I30" s="39"/>
      <c r="J30" s="29"/>
      <c r="K30" s="436"/>
      <c r="L30" s="436"/>
      <c r="M30" s="281"/>
    </row>
    <row r="31" spans="1:28" s="26" customFormat="1" ht="15.75">
      <c r="A31" s="35"/>
      <c r="B31" s="31"/>
      <c r="C31" s="22"/>
      <c r="D31" s="280"/>
      <c r="E31" s="37"/>
      <c r="F31" s="31"/>
      <c r="G31" s="31"/>
      <c r="H31" s="38"/>
      <c r="I31" s="39"/>
      <c r="J31" s="29"/>
      <c r="K31" s="436"/>
      <c r="L31" s="436"/>
      <c r="M31" s="281"/>
    </row>
    <row r="32" spans="1:28" s="26" customFormat="1">
      <c r="A32" s="35"/>
      <c r="B32" s="31"/>
      <c r="C32" s="280"/>
      <c r="D32" s="37"/>
      <c r="E32" s="31"/>
      <c r="F32" s="31"/>
      <c r="G32" s="38"/>
      <c r="H32" s="39"/>
      <c r="I32" s="280"/>
      <c r="J32" s="43"/>
      <c r="K32" s="436"/>
      <c r="L32" s="436"/>
      <c r="M32" s="281"/>
    </row>
    <row r="33" spans="1:17">
      <c r="Q33" s="21"/>
    </row>
    <row r="34" spans="1:17" ht="15.75">
      <c r="A34" s="282" t="s">
        <v>279</v>
      </c>
      <c r="B34" s="449" t="s">
        <v>280</v>
      </c>
      <c r="C34" s="449"/>
      <c r="D34" s="449"/>
      <c r="E34" s="449"/>
      <c r="F34" s="449"/>
      <c r="G34" s="449"/>
      <c r="H34" s="449"/>
      <c r="I34" s="449"/>
      <c r="J34" s="449"/>
      <c r="K34" s="449"/>
      <c r="L34" s="449"/>
      <c r="M34" s="449"/>
      <c r="N34" s="48"/>
    </row>
    <row r="35" spans="1:17" ht="15.75">
      <c r="A35" s="286" t="s">
        <v>279</v>
      </c>
      <c r="B35" s="488" t="s">
        <v>280</v>
      </c>
      <c r="C35" s="488"/>
      <c r="D35" s="488"/>
      <c r="E35" s="488"/>
      <c r="F35" s="488"/>
      <c r="G35" s="488"/>
      <c r="H35" s="488"/>
      <c r="I35" s="488"/>
      <c r="J35" s="488"/>
      <c r="K35" s="488"/>
      <c r="L35" s="488"/>
      <c r="M35" s="488"/>
      <c r="N35" s="48"/>
    </row>
    <row r="36" spans="1:17" ht="15.75" customHeight="1">
      <c r="A36" s="285"/>
      <c r="B36" s="477" t="s">
        <v>1069</v>
      </c>
      <c r="C36" s="478"/>
      <c r="D36" s="478"/>
      <c r="E36" s="478"/>
      <c r="F36" s="478"/>
      <c r="G36" s="478"/>
      <c r="H36" s="478"/>
      <c r="I36" s="478"/>
      <c r="J36" s="478"/>
      <c r="K36" s="478"/>
      <c r="L36" s="478"/>
      <c r="M36" s="479"/>
      <c r="N36" s="50"/>
    </row>
    <row r="37" spans="1:17" ht="15.75">
      <c r="A37" s="285"/>
      <c r="B37" s="477"/>
      <c r="C37" s="478"/>
      <c r="D37" s="478"/>
      <c r="E37" s="478"/>
      <c r="F37" s="478"/>
      <c r="G37" s="478"/>
      <c r="H37" s="478"/>
      <c r="I37" s="478"/>
      <c r="J37" s="478"/>
      <c r="K37" s="478"/>
      <c r="L37" s="478"/>
      <c r="M37" s="479"/>
      <c r="N37" s="50"/>
    </row>
    <row r="38" spans="1:17" ht="15.75">
      <c r="A38" s="285"/>
      <c r="B38" s="477"/>
      <c r="C38" s="478"/>
      <c r="D38" s="478"/>
      <c r="E38" s="478"/>
      <c r="F38" s="478"/>
      <c r="G38" s="478"/>
      <c r="H38" s="478"/>
      <c r="I38" s="478"/>
      <c r="J38" s="478"/>
      <c r="K38" s="478"/>
      <c r="L38" s="478"/>
      <c r="M38" s="479"/>
      <c r="N38" s="50"/>
    </row>
    <row r="39" spans="1:17" ht="15.75">
      <c r="A39" s="285"/>
      <c r="B39" s="477"/>
      <c r="C39" s="478"/>
      <c r="D39" s="478"/>
      <c r="E39" s="478"/>
      <c r="F39" s="478"/>
      <c r="G39" s="478"/>
      <c r="H39" s="478"/>
      <c r="I39" s="478"/>
      <c r="J39" s="478"/>
      <c r="K39" s="478"/>
      <c r="L39" s="478"/>
      <c r="M39" s="479"/>
      <c r="N39" s="50"/>
    </row>
    <row r="40" spans="1:17" ht="15.75">
      <c r="A40" s="285"/>
      <c r="B40" s="477"/>
      <c r="C40" s="478"/>
      <c r="D40" s="478"/>
      <c r="E40" s="478"/>
      <c r="F40" s="478"/>
      <c r="G40" s="478"/>
      <c r="H40" s="478"/>
      <c r="I40" s="478"/>
      <c r="J40" s="478"/>
      <c r="K40" s="478"/>
      <c r="L40" s="478"/>
      <c r="M40" s="479"/>
      <c r="N40" s="50"/>
    </row>
    <row r="41" spans="1:17" ht="15.75">
      <c r="A41" s="285"/>
      <c r="B41" s="477"/>
      <c r="C41" s="478"/>
      <c r="D41" s="478"/>
      <c r="E41" s="478"/>
      <c r="F41" s="478"/>
      <c r="G41" s="478"/>
      <c r="H41" s="478"/>
      <c r="I41" s="478"/>
      <c r="J41" s="478"/>
      <c r="K41" s="478"/>
      <c r="L41" s="478"/>
      <c r="M41" s="479"/>
      <c r="N41" s="50"/>
    </row>
    <row r="42" spans="1:17" ht="15.75">
      <c r="A42" s="285"/>
      <c r="B42" s="460"/>
      <c r="C42" s="460"/>
      <c r="D42" s="460"/>
      <c r="E42" s="460"/>
      <c r="F42" s="460"/>
      <c r="G42" s="460"/>
      <c r="H42" s="460"/>
      <c r="I42" s="460"/>
      <c r="J42" s="460"/>
      <c r="K42" s="460"/>
      <c r="L42" s="460"/>
      <c r="M42" s="460"/>
      <c r="N42" s="50"/>
    </row>
    <row r="43" spans="1:17" ht="15" customHeight="1">
      <c r="A43" s="209"/>
      <c r="B43" s="433"/>
      <c r="C43" s="434"/>
      <c r="D43" s="434"/>
      <c r="E43" s="434"/>
      <c r="F43" s="434"/>
      <c r="G43" s="434"/>
      <c r="H43" s="434"/>
      <c r="I43" s="434"/>
      <c r="J43" s="434"/>
      <c r="K43" s="434"/>
      <c r="L43" s="434"/>
      <c r="M43" s="435"/>
      <c r="N43" s="50"/>
    </row>
    <row r="44" spans="1:17" ht="15.75" customHeight="1">
      <c r="A44" s="44"/>
      <c r="B44" s="433"/>
      <c r="C44" s="434"/>
      <c r="D44" s="434"/>
      <c r="E44" s="434"/>
      <c r="F44" s="434"/>
      <c r="G44" s="434"/>
      <c r="H44" s="434"/>
      <c r="I44" s="434"/>
      <c r="J44" s="434"/>
      <c r="K44" s="434"/>
      <c r="L44" s="434"/>
      <c r="M44" s="435"/>
      <c r="N44" s="50"/>
    </row>
    <row r="45" spans="1:17" ht="15.75" customHeight="1">
      <c r="A45" s="44"/>
      <c r="B45" s="433"/>
      <c r="C45" s="434"/>
      <c r="D45" s="434"/>
      <c r="E45" s="434"/>
      <c r="F45" s="434"/>
      <c r="G45" s="434"/>
      <c r="H45" s="434"/>
      <c r="I45" s="434"/>
      <c r="J45" s="434"/>
      <c r="K45" s="434"/>
      <c r="L45" s="434"/>
      <c r="M45" s="435"/>
      <c r="N45" s="50"/>
    </row>
    <row r="46" spans="1:17" ht="16.5" customHeight="1">
      <c r="A46" s="44"/>
      <c r="B46" s="433"/>
      <c r="C46" s="434"/>
      <c r="D46" s="434"/>
      <c r="E46" s="434"/>
      <c r="F46" s="434"/>
      <c r="G46" s="434"/>
      <c r="H46" s="434"/>
      <c r="I46" s="434"/>
      <c r="J46" s="434"/>
      <c r="K46" s="434"/>
      <c r="L46" s="434"/>
      <c r="M46" s="435"/>
      <c r="N46" s="50"/>
    </row>
    <row r="47" spans="1:17" ht="15.75" customHeight="1">
      <c r="A47" s="44"/>
      <c r="B47" s="433"/>
      <c r="C47" s="434"/>
      <c r="D47" s="434"/>
      <c r="E47" s="434"/>
      <c r="F47" s="434"/>
      <c r="G47" s="434"/>
      <c r="H47" s="434"/>
      <c r="I47" s="434"/>
      <c r="J47" s="434"/>
      <c r="K47" s="434"/>
      <c r="L47" s="434"/>
      <c r="M47" s="435"/>
      <c r="N47" s="50"/>
    </row>
    <row r="48" spans="1:17" ht="15.75" customHeight="1">
      <c r="A48" s="44"/>
      <c r="B48" s="433"/>
      <c r="C48" s="434"/>
      <c r="D48" s="434"/>
      <c r="E48" s="434"/>
      <c r="F48" s="434"/>
      <c r="G48" s="434"/>
      <c r="H48" s="434"/>
      <c r="I48" s="434"/>
      <c r="J48" s="434"/>
      <c r="K48" s="434"/>
      <c r="L48" s="434"/>
      <c r="M48" s="435"/>
      <c r="N48" s="50"/>
    </row>
    <row r="49" spans="1:14" ht="15.75" customHeight="1">
      <c r="A49" s="44"/>
      <c r="B49" s="433"/>
      <c r="C49" s="434"/>
      <c r="D49" s="434"/>
      <c r="E49" s="434"/>
      <c r="F49" s="434"/>
      <c r="G49" s="434"/>
      <c r="H49" s="434"/>
      <c r="I49" s="434"/>
      <c r="J49" s="434"/>
      <c r="K49" s="434"/>
      <c r="L49" s="434"/>
      <c r="M49" s="435"/>
      <c r="N49" s="50"/>
    </row>
    <row r="50" spans="1:14" ht="15.75" customHeight="1">
      <c r="A50" s="44"/>
      <c r="B50" s="433"/>
      <c r="C50" s="434"/>
      <c r="D50" s="434"/>
      <c r="E50" s="434"/>
      <c r="F50" s="434"/>
      <c r="G50" s="434"/>
      <c r="H50" s="434"/>
      <c r="I50" s="434"/>
      <c r="J50" s="434"/>
      <c r="K50" s="434"/>
      <c r="L50" s="434"/>
      <c r="M50" s="435"/>
      <c r="N50" s="50"/>
    </row>
    <row r="51" spans="1:14" ht="15.75" customHeight="1">
      <c r="A51" s="44"/>
      <c r="B51" s="433"/>
      <c r="C51" s="434"/>
      <c r="D51" s="434"/>
      <c r="E51" s="434"/>
      <c r="F51" s="434"/>
      <c r="G51" s="434"/>
      <c r="H51" s="434"/>
      <c r="I51" s="434"/>
      <c r="J51" s="434"/>
      <c r="K51" s="434"/>
      <c r="L51" s="434"/>
      <c r="M51" s="435"/>
      <c r="N51" s="50"/>
    </row>
    <row r="52" spans="1:14" ht="15.75" customHeight="1">
      <c r="A52" s="44"/>
      <c r="B52" s="433"/>
      <c r="C52" s="434"/>
      <c r="D52" s="434"/>
      <c r="E52" s="434"/>
      <c r="F52" s="434"/>
      <c r="G52" s="434"/>
      <c r="H52" s="434"/>
      <c r="I52" s="434"/>
      <c r="J52" s="434"/>
      <c r="K52" s="434"/>
      <c r="L52" s="434"/>
      <c r="M52" s="435"/>
      <c r="N52" s="50"/>
    </row>
    <row r="53" spans="1:14" ht="15.75" customHeight="1">
      <c r="A53" s="44"/>
      <c r="B53" s="433"/>
      <c r="C53" s="434"/>
      <c r="D53" s="434"/>
      <c r="E53" s="434"/>
      <c r="F53" s="434"/>
      <c r="G53" s="434"/>
      <c r="H53" s="434"/>
      <c r="I53" s="434"/>
      <c r="J53" s="434"/>
      <c r="K53" s="434"/>
      <c r="L53" s="434"/>
      <c r="M53" s="435"/>
      <c r="N53" s="50"/>
    </row>
    <row r="54" spans="1:14" ht="15.75" customHeight="1">
      <c r="A54" s="44"/>
      <c r="B54" s="433"/>
      <c r="C54" s="434"/>
      <c r="D54" s="434"/>
      <c r="E54" s="434"/>
      <c r="F54" s="434"/>
      <c r="G54" s="434"/>
      <c r="H54" s="434"/>
      <c r="I54" s="434"/>
      <c r="J54" s="434"/>
      <c r="K54" s="434"/>
      <c r="L54" s="434"/>
      <c r="M54" s="435"/>
      <c r="N54" s="50"/>
    </row>
    <row r="55" spans="1:14" ht="15.75" customHeight="1">
      <c r="A55" s="44"/>
      <c r="B55" s="433"/>
      <c r="C55" s="434"/>
      <c r="D55" s="434"/>
      <c r="E55" s="434"/>
      <c r="F55" s="434"/>
      <c r="G55" s="434"/>
      <c r="H55" s="434"/>
      <c r="I55" s="434"/>
      <c r="J55" s="434"/>
      <c r="K55" s="434"/>
      <c r="L55" s="434"/>
      <c r="M55" s="435"/>
      <c r="N55" s="50"/>
    </row>
    <row r="56" spans="1:14" ht="15.75" customHeight="1">
      <c r="A56" s="44"/>
      <c r="B56" s="433"/>
      <c r="C56" s="434"/>
      <c r="D56" s="434"/>
      <c r="E56" s="434"/>
      <c r="F56" s="434"/>
      <c r="G56" s="434"/>
      <c r="H56" s="434"/>
      <c r="I56" s="434"/>
      <c r="J56" s="434"/>
      <c r="K56" s="434"/>
      <c r="L56" s="434"/>
      <c r="M56" s="435"/>
      <c r="N56" s="50"/>
    </row>
    <row r="57" spans="1:14" ht="15.75" customHeight="1">
      <c r="A57" s="44"/>
      <c r="B57" s="433"/>
      <c r="C57" s="434"/>
      <c r="D57" s="434"/>
      <c r="E57" s="434"/>
      <c r="F57" s="434"/>
      <c r="G57" s="434"/>
      <c r="H57" s="434"/>
      <c r="I57" s="434"/>
      <c r="J57" s="434"/>
      <c r="K57" s="434"/>
      <c r="L57" s="434"/>
      <c r="M57" s="435"/>
      <c r="N57" s="50"/>
    </row>
    <row r="58" spans="1:14" ht="15.75" customHeight="1">
      <c r="A58" s="44"/>
      <c r="B58" s="433"/>
      <c r="C58" s="434"/>
      <c r="D58" s="434"/>
      <c r="E58" s="434"/>
      <c r="F58" s="434"/>
      <c r="G58" s="434"/>
      <c r="H58" s="434"/>
      <c r="I58" s="434"/>
      <c r="J58" s="434"/>
      <c r="K58" s="434"/>
      <c r="L58" s="434"/>
      <c r="M58" s="435"/>
      <c r="N58" s="50"/>
    </row>
    <row r="59" spans="1:14" ht="15.75" customHeight="1">
      <c r="A59" s="44"/>
      <c r="B59" s="433"/>
      <c r="C59" s="434"/>
      <c r="D59" s="434"/>
      <c r="E59" s="434"/>
      <c r="F59" s="434"/>
      <c r="G59" s="434"/>
      <c r="H59" s="434"/>
      <c r="I59" s="434"/>
      <c r="J59" s="434"/>
      <c r="K59" s="434"/>
      <c r="L59" s="434"/>
      <c r="M59" s="435"/>
      <c r="N59" s="50"/>
    </row>
    <row r="60" spans="1:14" ht="15.75" customHeight="1">
      <c r="A60" s="44"/>
      <c r="B60" s="433"/>
      <c r="C60" s="434"/>
      <c r="D60" s="434"/>
      <c r="E60" s="434"/>
      <c r="F60" s="434"/>
      <c r="G60" s="434"/>
      <c r="H60" s="434"/>
      <c r="I60" s="434"/>
      <c r="J60" s="434"/>
      <c r="K60" s="434"/>
      <c r="L60" s="434"/>
      <c r="M60" s="435"/>
      <c r="N60" s="50"/>
    </row>
    <row r="61" spans="1:14" ht="15.75" customHeight="1">
      <c r="A61" s="44"/>
      <c r="B61" s="433"/>
      <c r="C61" s="434"/>
      <c r="D61" s="434"/>
      <c r="E61" s="434"/>
      <c r="F61" s="434"/>
      <c r="G61" s="434"/>
      <c r="H61" s="434"/>
      <c r="I61" s="434"/>
      <c r="J61" s="434"/>
      <c r="K61" s="434"/>
      <c r="L61" s="434"/>
      <c r="M61" s="435"/>
      <c r="N61" s="50"/>
    </row>
    <row r="62" spans="1:14" ht="15.75">
      <c r="A62" s="44"/>
      <c r="B62" s="433"/>
      <c r="C62" s="434"/>
      <c r="D62" s="434"/>
      <c r="E62" s="434"/>
      <c r="F62" s="434"/>
      <c r="G62" s="434"/>
      <c r="H62" s="434"/>
      <c r="I62" s="434"/>
      <c r="J62" s="434"/>
      <c r="K62" s="434"/>
      <c r="L62" s="434"/>
      <c r="M62" s="435"/>
      <c r="N62" s="50"/>
    </row>
    <row r="63" spans="1:14" ht="15.75">
      <c r="A63" s="44"/>
      <c r="B63" s="433"/>
      <c r="C63" s="434"/>
      <c r="D63" s="434"/>
      <c r="E63" s="434"/>
      <c r="F63" s="434"/>
      <c r="G63" s="434"/>
      <c r="H63" s="434"/>
      <c r="I63" s="434"/>
      <c r="J63" s="434"/>
      <c r="K63" s="434"/>
      <c r="L63" s="434"/>
      <c r="M63" s="435"/>
    </row>
    <row r="64" spans="1:14" ht="15.75">
      <c r="A64" s="44"/>
      <c r="B64" s="433"/>
      <c r="C64" s="434"/>
      <c r="D64" s="434"/>
      <c r="E64" s="434"/>
      <c r="F64" s="434"/>
      <c r="G64" s="434"/>
      <c r="H64" s="434"/>
      <c r="I64" s="434"/>
      <c r="J64" s="434"/>
      <c r="K64" s="434"/>
      <c r="L64" s="434"/>
      <c r="M64" s="435"/>
    </row>
    <row r="65" spans="1:13" ht="15.75">
      <c r="A65" s="44"/>
      <c r="B65" s="433"/>
      <c r="C65" s="434"/>
      <c r="D65" s="434"/>
      <c r="E65" s="434"/>
      <c r="F65" s="434"/>
      <c r="G65" s="434"/>
      <c r="H65" s="434"/>
      <c r="I65" s="434"/>
      <c r="J65" s="434"/>
      <c r="K65" s="434"/>
      <c r="L65" s="434"/>
      <c r="M65" s="435"/>
    </row>
    <row r="66" spans="1:13" ht="15.75">
      <c r="A66" s="44"/>
      <c r="B66" s="433"/>
      <c r="C66" s="434"/>
      <c r="D66" s="434"/>
      <c r="E66" s="434"/>
      <c r="F66" s="434"/>
      <c r="G66" s="434"/>
      <c r="H66" s="434"/>
      <c r="I66" s="434"/>
      <c r="J66" s="434"/>
      <c r="K66" s="434"/>
      <c r="L66" s="434"/>
      <c r="M66" s="435"/>
    </row>
    <row r="67" spans="1:13" ht="15.75">
      <c r="A67" s="44"/>
      <c r="B67" s="433"/>
      <c r="C67" s="434"/>
      <c r="D67" s="434"/>
      <c r="E67" s="434"/>
      <c r="F67" s="434"/>
      <c r="G67" s="434"/>
      <c r="H67" s="434"/>
      <c r="I67" s="434"/>
      <c r="J67" s="434"/>
      <c r="K67" s="434"/>
      <c r="L67" s="434"/>
      <c r="M67" s="435"/>
    </row>
  </sheetData>
  <sheetProtection password="CF7A" sheet="1" objects="1" scenarios="1" selectLockedCells="1"/>
  <mergeCells count="56">
    <mergeCell ref="B67:M67"/>
    <mergeCell ref="B61:M61"/>
    <mergeCell ref="B62:M62"/>
    <mergeCell ref="B63:M63"/>
    <mergeCell ref="B64:M64"/>
    <mergeCell ref="B65:M65"/>
    <mergeCell ref="B66:M66"/>
    <mergeCell ref="B60:M60"/>
    <mergeCell ref="B49:M49"/>
    <mergeCell ref="B50:M50"/>
    <mergeCell ref="B51:M51"/>
    <mergeCell ref="B52:M52"/>
    <mergeCell ref="B53:M53"/>
    <mergeCell ref="B54:M54"/>
    <mergeCell ref="B55:M55"/>
    <mergeCell ref="B56:M56"/>
    <mergeCell ref="B57:M57"/>
    <mergeCell ref="B58:M58"/>
    <mergeCell ref="B59:M59"/>
    <mergeCell ref="B48:M48"/>
    <mergeCell ref="B37:M37"/>
    <mergeCell ref="B38:M38"/>
    <mergeCell ref="B39:M39"/>
    <mergeCell ref="B40:M40"/>
    <mergeCell ref="B41:M41"/>
    <mergeCell ref="B42:M42"/>
    <mergeCell ref="B43:M43"/>
    <mergeCell ref="B44:M44"/>
    <mergeCell ref="B45:M45"/>
    <mergeCell ref="B46:M46"/>
    <mergeCell ref="B47:M47"/>
    <mergeCell ref="B36:M36"/>
    <mergeCell ref="K24:L24"/>
    <mergeCell ref="K25:L25"/>
    <mergeCell ref="K26:L26"/>
    <mergeCell ref="K27:L27"/>
    <mergeCell ref="K28:L28"/>
    <mergeCell ref="K29:L29"/>
    <mergeCell ref="K30:L30"/>
    <mergeCell ref="K31:L31"/>
    <mergeCell ref="K32:L32"/>
    <mergeCell ref="B34:M34"/>
    <mergeCell ref="B35:M35"/>
    <mergeCell ref="K23:L23"/>
    <mergeCell ref="D4:G4"/>
    <mergeCell ref="D5:G5"/>
    <mergeCell ref="D6:G6"/>
    <mergeCell ref="D7:G7"/>
    <mergeCell ref="D8:G8"/>
    <mergeCell ref="D9:E9"/>
    <mergeCell ref="F9:G9"/>
    <mergeCell ref="D10:G10"/>
    <mergeCell ref="D11:G11"/>
    <mergeCell ref="D12:G12"/>
    <mergeCell ref="A14:M14"/>
    <mergeCell ref="A22:M22"/>
  </mergeCells>
  <conditionalFormatting sqref="D28">
    <cfRule type="duplicateValues" dxfId="937" priority="19"/>
  </conditionalFormatting>
  <conditionalFormatting sqref="E24">
    <cfRule type="duplicateValues" dxfId="936" priority="13"/>
  </conditionalFormatting>
  <conditionalFormatting sqref="E24">
    <cfRule type="duplicateValues" dxfId="935" priority="14"/>
    <cfRule type="duplicateValues" dxfId="934" priority="15"/>
  </conditionalFormatting>
  <conditionalFormatting sqref="E24">
    <cfRule type="duplicateValues" dxfId="933" priority="16"/>
    <cfRule type="duplicateValues" dxfId="932" priority="17"/>
    <cfRule type="duplicateValues" dxfId="931" priority="18"/>
  </conditionalFormatting>
  <conditionalFormatting sqref="E26">
    <cfRule type="duplicateValues" dxfId="930" priority="7"/>
  </conditionalFormatting>
  <conditionalFormatting sqref="E26">
    <cfRule type="duplicateValues" dxfId="929" priority="8"/>
    <cfRule type="duplicateValues" dxfId="928" priority="9"/>
  </conditionalFormatting>
  <conditionalFormatting sqref="E26">
    <cfRule type="duplicateValues" dxfId="927" priority="10"/>
    <cfRule type="duplicateValues" dxfId="926" priority="11"/>
    <cfRule type="duplicateValues" dxfId="925" priority="12"/>
  </conditionalFormatting>
  <conditionalFormatting sqref="D26">
    <cfRule type="duplicateValues" dxfId="924" priority="5"/>
    <cfRule type="duplicateValues" dxfId="923" priority="6"/>
  </conditionalFormatting>
  <conditionalFormatting sqref="E27">
    <cfRule type="duplicateValues" dxfId="922" priority="1"/>
  </conditionalFormatting>
  <conditionalFormatting sqref="D27">
    <cfRule type="duplicateValues" dxfId="921" priority="2"/>
    <cfRule type="duplicateValues" dxfId="920" priority="3"/>
  </conditionalFormatting>
  <conditionalFormatting sqref="E27">
    <cfRule type="duplicateValues" dxfId="919" priority="4"/>
  </conditionalFormatting>
  <pageMargins left="0.7" right="0.7" top="0.75" bottom="0.75" header="0.3" footer="0.3"/>
  <pageSetup paperSize="9" orientation="portrait" verticalDpi="0"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1">
    <tabColor theme="0" tint="-0.14999847407452621"/>
  </sheetPr>
  <dimension ref="A1:AB67"/>
  <sheetViews>
    <sheetView topLeftCell="A25" zoomScale="70" zoomScaleNormal="70" workbookViewId="0">
      <selection activeCell="P55" sqref="P55"/>
    </sheetView>
  </sheetViews>
  <sheetFormatPr defaultRowHeight="15"/>
  <cols>
    <col min="1" max="1" width="23.7109375" style="9" customWidth="1"/>
    <col min="2" max="2" width="18.140625" style="9" customWidth="1"/>
    <col min="3" max="3" width="16" style="9" customWidth="1"/>
    <col min="4" max="4" width="14.85546875" style="9" customWidth="1"/>
    <col min="5" max="5" width="12.5703125" style="9" customWidth="1"/>
    <col min="6" max="6" width="12" style="9" customWidth="1"/>
    <col min="7" max="7" width="16.140625" style="9" customWidth="1"/>
    <col min="8" max="8" width="14.85546875" style="9" customWidth="1"/>
    <col min="9" max="9" width="15" style="9" customWidth="1"/>
    <col min="10" max="10" width="12.140625" style="9" customWidth="1"/>
    <col min="11" max="11" width="10.85546875" style="9" customWidth="1"/>
    <col min="12" max="13" width="11.28515625" style="9" customWidth="1"/>
    <col min="14" max="16384" width="9.140625" style="9"/>
  </cols>
  <sheetData>
    <row r="1" spans="1:28" ht="30">
      <c r="A1" s="6" t="s">
        <v>226</v>
      </c>
      <c r="B1" s="6" t="s">
        <v>3</v>
      </c>
      <c r="C1" s="7" t="s">
        <v>9</v>
      </c>
      <c r="D1" s="7" t="s">
        <v>227</v>
      </c>
      <c r="E1" s="8" t="s">
        <v>5</v>
      </c>
      <c r="F1" s="7" t="s">
        <v>228</v>
      </c>
      <c r="G1" s="6" t="s">
        <v>229</v>
      </c>
      <c r="H1" s="6" t="s">
        <v>230</v>
      </c>
      <c r="I1" s="6" t="s">
        <v>231</v>
      </c>
      <c r="N1" s="10"/>
      <c r="O1" s="10"/>
    </row>
    <row r="2" spans="1:28" s="116" customFormat="1" ht="30.75" customHeight="1">
      <c r="A2" s="290" t="s">
        <v>133</v>
      </c>
      <c r="B2" s="291" t="s">
        <v>136</v>
      </c>
      <c r="C2" s="292" t="s">
        <v>222</v>
      </c>
      <c r="D2" s="292" t="s">
        <v>281</v>
      </c>
      <c r="E2" s="292" t="s">
        <v>179</v>
      </c>
      <c r="F2" s="69" t="s">
        <v>51</v>
      </c>
      <c r="G2" s="69"/>
      <c r="H2" s="69"/>
      <c r="I2" s="69" t="s">
        <v>568</v>
      </c>
      <c r="J2" s="9"/>
      <c r="K2" s="9"/>
      <c r="L2" s="9"/>
      <c r="M2" s="9"/>
      <c r="N2" s="10"/>
      <c r="O2" s="10"/>
      <c r="P2" s="10"/>
      <c r="Q2" s="10"/>
      <c r="R2" s="10"/>
      <c r="S2" s="10"/>
      <c r="T2" s="10"/>
      <c r="U2" s="10"/>
      <c r="V2" s="10"/>
      <c r="W2" s="10"/>
      <c r="X2" s="10"/>
      <c r="Y2" s="10"/>
      <c r="Z2" s="10"/>
      <c r="AA2" s="10"/>
      <c r="AB2" s="10"/>
    </row>
    <row r="3" spans="1:28">
      <c r="N3" s="10"/>
    </row>
    <row r="4" spans="1:28">
      <c r="A4" s="11" t="s">
        <v>232</v>
      </c>
      <c r="B4" s="12" t="s">
        <v>233</v>
      </c>
      <c r="C4" s="284" t="s">
        <v>234</v>
      </c>
      <c r="D4" s="441" t="s">
        <v>235</v>
      </c>
      <c r="E4" s="441"/>
      <c r="F4" s="441"/>
      <c r="G4" s="441"/>
      <c r="H4" s="10"/>
      <c r="I4" s="10"/>
      <c r="L4" s="10"/>
      <c r="M4" s="10"/>
      <c r="N4" s="10"/>
    </row>
    <row r="5" spans="1:28">
      <c r="A5" s="13" t="s">
        <v>236</v>
      </c>
      <c r="B5" s="114" t="s">
        <v>1070</v>
      </c>
      <c r="C5" s="18" t="s">
        <v>1071</v>
      </c>
      <c r="D5" s="443"/>
      <c r="E5" s="444"/>
      <c r="F5" s="444"/>
      <c r="G5" s="445"/>
      <c r="H5" s="10"/>
      <c r="I5" s="10"/>
      <c r="L5" s="10"/>
      <c r="M5" s="10"/>
      <c r="N5" s="10"/>
    </row>
    <row r="6" spans="1:28" ht="30" customHeight="1">
      <c r="A6" s="13" t="s">
        <v>237</v>
      </c>
      <c r="B6" s="17"/>
      <c r="C6" s="18"/>
      <c r="D6" s="443"/>
      <c r="E6" s="444"/>
      <c r="F6" s="444"/>
      <c r="G6" s="445"/>
      <c r="H6" s="10"/>
      <c r="I6" s="10"/>
      <c r="M6" s="10"/>
      <c r="N6" s="10"/>
    </row>
    <row r="7" spans="1:28">
      <c r="A7" s="16" t="s">
        <v>238</v>
      </c>
      <c r="B7" s="114" t="s">
        <v>1072</v>
      </c>
      <c r="C7" s="18">
        <v>7763856566</v>
      </c>
      <c r="D7" s="443"/>
      <c r="E7" s="444"/>
      <c r="F7" s="444"/>
      <c r="G7" s="445"/>
      <c r="H7" s="10"/>
      <c r="I7" s="10"/>
      <c r="J7" s="10"/>
      <c r="L7" s="10"/>
      <c r="M7" s="10"/>
      <c r="N7" s="10"/>
    </row>
    <row r="8" spans="1:28">
      <c r="A8" s="16" t="s">
        <v>239</v>
      </c>
      <c r="B8" s="17"/>
      <c r="C8" s="18"/>
      <c r="D8" s="443"/>
      <c r="E8" s="444"/>
      <c r="F8" s="444"/>
      <c r="G8" s="445"/>
      <c r="H8" s="10"/>
      <c r="I8" s="10"/>
      <c r="J8" s="10"/>
      <c r="K8" s="10"/>
      <c r="L8" s="10"/>
      <c r="M8" s="10"/>
      <c r="N8" s="10"/>
    </row>
    <row r="9" spans="1:28">
      <c r="A9" s="16" t="s">
        <v>240</v>
      </c>
      <c r="B9" s="17"/>
      <c r="C9" s="18"/>
      <c r="D9" s="480"/>
      <c r="E9" s="481"/>
      <c r="F9" s="480"/>
      <c r="G9" s="481"/>
      <c r="H9" s="10"/>
      <c r="I9" s="10"/>
      <c r="J9" s="10"/>
      <c r="K9" s="10"/>
      <c r="L9" s="10"/>
      <c r="M9" s="10"/>
      <c r="N9" s="10"/>
    </row>
    <row r="10" spans="1:28">
      <c r="A10" s="16" t="s">
        <v>241</v>
      </c>
      <c r="B10" s="17"/>
      <c r="C10" s="18"/>
      <c r="D10" s="482"/>
      <c r="E10" s="483"/>
      <c r="F10" s="483"/>
      <c r="G10" s="484"/>
      <c r="H10" s="10"/>
      <c r="I10" s="10"/>
      <c r="J10" s="10"/>
      <c r="K10" s="10"/>
      <c r="L10" s="10"/>
      <c r="M10" s="10"/>
      <c r="N10" s="10"/>
    </row>
    <row r="11" spans="1:28">
      <c r="A11" s="16" t="s">
        <v>242</v>
      </c>
      <c r="B11" s="17"/>
      <c r="C11" s="18"/>
      <c r="D11" s="443"/>
      <c r="E11" s="444"/>
      <c r="F11" s="444"/>
      <c r="G11" s="445"/>
      <c r="H11" s="10"/>
      <c r="I11" s="10"/>
      <c r="J11" s="10"/>
      <c r="K11" s="10"/>
      <c r="L11" s="10"/>
      <c r="M11" s="10"/>
      <c r="N11" s="10"/>
    </row>
    <row r="12" spans="1:28">
      <c r="A12" s="16" t="s">
        <v>243</v>
      </c>
      <c r="B12" s="17"/>
      <c r="C12" s="18"/>
      <c r="D12" s="485"/>
      <c r="E12" s="486"/>
      <c r="F12" s="486"/>
      <c r="G12" s="487"/>
      <c r="H12" s="10"/>
      <c r="I12" s="10"/>
      <c r="J12" s="10"/>
      <c r="K12" s="10"/>
      <c r="L12" s="10"/>
      <c r="M12" s="10"/>
      <c r="N12" s="10"/>
    </row>
    <row r="13" spans="1:28">
      <c r="A13" s="10"/>
      <c r="B13" s="10"/>
      <c r="C13" s="10"/>
      <c r="D13" s="10"/>
      <c r="E13" s="10"/>
      <c r="F13" s="10"/>
      <c r="G13" s="10"/>
      <c r="H13" s="10"/>
      <c r="I13" s="10"/>
      <c r="J13" s="10"/>
      <c r="K13" s="10"/>
      <c r="L13" s="10"/>
      <c r="M13" s="10"/>
      <c r="N13" s="10"/>
    </row>
    <row r="14" spans="1:28" ht="40.5" customHeight="1">
      <c r="A14" s="446" t="s">
        <v>244</v>
      </c>
      <c r="B14" s="447"/>
      <c r="C14" s="447"/>
      <c r="D14" s="447"/>
      <c r="E14" s="447"/>
      <c r="F14" s="447"/>
      <c r="G14" s="447"/>
      <c r="H14" s="447"/>
      <c r="I14" s="447"/>
      <c r="J14" s="447"/>
      <c r="K14" s="447"/>
      <c r="L14" s="447"/>
      <c r="M14" s="448"/>
      <c r="N14" s="10"/>
    </row>
    <row r="15" spans="1:28">
      <c r="A15" s="10"/>
      <c r="B15" s="10"/>
      <c r="C15" s="10"/>
      <c r="D15" s="10"/>
      <c r="E15" s="10"/>
      <c r="F15" s="10"/>
      <c r="G15" s="10"/>
      <c r="H15" s="10"/>
      <c r="I15" s="10"/>
      <c r="J15" s="10"/>
      <c r="K15" s="10"/>
      <c r="L15" s="10"/>
      <c r="M15" s="10"/>
      <c r="N15" s="10"/>
    </row>
    <row r="16" spans="1:28">
      <c r="A16" s="19" t="s">
        <v>245</v>
      </c>
      <c r="B16" s="20" t="s">
        <v>246</v>
      </c>
      <c r="C16" s="20" t="s">
        <v>247</v>
      </c>
      <c r="D16" s="20" t="s">
        <v>248</v>
      </c>
      <c r="E16" s="20" t="s">
        <v>249</v>
      </c>
      <c r="F16" s="20" t="s">
        <v>250</v>
      </c>
      <c r="G16" s="20" t="s">
        <v>251</v>
      </c>
      <c r="H16" s="20" t="s">
        <v>252</v>
      </c>
      <c r="I16" s="20" t="s">
        <v>253</v>
      </c>
      <c r="J16" s="20" t="s">
        <v>254</v>
      </c>
      <c r="K16" s="20" t="s">
        <v>255</v>
      </c>
      <c r="L16" s="20" t="s">
        <v>256</v>
      </c>
      <c r="M16" s="20" t="s">
        <v>257</v>
      </c>
    </row>
    <row r="17" spans="1:28" ht="15.75">
      <c r="A17" s="19" t="s">
        <v>258</v>
      </c>
      <c r="B17" s="21" t="s">
        <v>1122</v>
      </c>
      <c r="C17" s="21" t="s">
        <v>1795</v>
      </c>
      <c r="D17" s="21" t="s">
        <v>1796</v>
      </c>
      <c r="E17" s="21"/>
      <c r="F17" s="21"/>
      <c r="G17" s="21"/>
      <c r="H17" s="21"/>
      <c r="I17" s="21"/>
      <c r="J17" s="21"/>
      <c r="K17" s="22"/>
      <c r="L17" s="22"/>
      <c r="M17" s="22"/>
    </row>
    <row r="18" spans="1:28" ht="15.75">
      <c r="A18" s="19" t="s">
        <v>259</v>
      </c>
      <c r="B18" s="21" t="s">
        <v>1421</v>
      </c>
      <c r="C18" s="21" t="s">
        <v>1026</v>
      </c>
      <c r="D18" s="21" t="s">
        <v>1448</v>
      </c>
      <c r="E18" s="21"/>
      <c r="F18" s="21"/>
      <c r="G18" s="21"/>
      <c r="H18" s="21"/>
      <c r="I18" s="21"/>
      <c r="J18" s="21"/>
      <c r="K18" s="22"/>
      <c r="L18" s="22"/>
      <c r="M18" s="22"/>
    </row>
    <row r="19" spans="1:28" ht="15.75">
      <c r="A19" s="19" t="s">
        <v>260</v>
      </c>
      <c r="B19" s="21"/>
      <c r="C19" s="21"/>
      <c r="D19" s="21"/>
      <c r="E19" s="21"/>
      <c r="F19" s="21"/>
      <c r="G19" s="21"/>
      <c r="H19" s="21"/>
      <c r="I19" s="21"/>
      <c r="J19" s="21"/>
      <c r="K19" s="22"/>
      <c r="L19" s="22"/>
      <c r="M19" s="22"/>
    </row>
    <row r="20" spans="1:28" ht="15.75">
      <c r="A20" s="19" t="s">
        <v>261</v>
      </c>
      <c r="B20" s="21"/>
      <c r="C20" s="21"/>
      <c r="D20" s="21"/>
      <c r="E20" s="21"/>
      <c r="F20" s="21"/>
      <c r="G20" s="21"/>
      <c r="H20" s="21"/>
      <c r="I20" s="21"/>
      <c r="J20" s="21"/>
      <c r="K20" s="22"/>
      <c r="L20" s="22"/>
      <c r="M20" s="22"/>
    </row>
    <row r="21" spans="1:28" ht="15.75">
      <c r="A21" s="10"/>
      <c r="B21" s="10"/>
      <c r="C21" s="10"/>
      <c r="D21" s="10"/>
      <c r="E21" s="10"/>
      <c r="F21" s="10"/>
      <c r="G21" s="10"/>
      <c r="H21" s="10"/>
      <c r="I21" s="10"/>
      <c r="J21" s="10"/>
      <c r="K21" s="23"/>
      <c r="L21" s="23"/>
      <c r="M21" s="23"/>
    </row>
    <row r="22" spans="1:28" ht="15.75">
      <c r="A22" s="449" t="s">
        <v>262</v>
      </c>
      <c r="B22" s="449"/>
      <c r="C22" s="449"/>
      <c r="D22" s="449"/>
      <c r="E22" s="449"/>
      <c r="F22" s="449"/>
      <c r="G22" s="449"/>
      <c r="H22" s="449"/>
      <c r="I22" s="449"/>
      <c r="J22" s="449"/>
      <c r="K22" s="449"/>
      <c r="L22" s="449"/>
      <c r="M22" s="449"/>
    </row>
    <row r="23" spans="1:28" s="47" customFormat="1" ht="15" customHeight="1">
      <c r="A23" s="24" t="s">
        <v>263</v>
      </c>
      <c r="B23" s="24" t="s">
        <v>264</v>
      </c>
      <c r="C23" s="24" t="s">
        <v>265</v>
      </c>
      <c r="D23" s="283" t="s">
        <v>266</v>
      </c>
      <c r="E23" s="24" t="s">
        <v>267</v>
      </c>
      <c r="F23" s="24" t="s">
        <v>228</v>
      </c>
      <c r="G23" s="25" t="s">
        <v>268</v>
      </c>
      <c r="H23" s="24" t="s">
        <v>269</v>
      </c>
      <c r="I23" s="24" t="s">
        <v>270</v>
      </c>
      <c r="J23" s="283" t="s">
        <v>271</v>
      </c>
      <c r="K23" s="440" t="s">
        <v>272</v>
      </c>
      <c r="L23" s="440"/>
      <c r="M23" s="283" t="s">
        <v>273</v>
      </c>
    </row>
    <row r="24" spans="1:28" s="153" customFormat="1" ht="30">
      <c r="A24" s="154" t="s">
        <v>1073</v>
      </c>
      <c r="B24" s="105"/>
      <c r="C24" s="41" t="s">
        <v>1074</v>
      </c>
      <c r="D24" s="201">
        <v>9360</v>
      </c>
      <c r="E24" s="155">
        <v>8966</v>
      </c>
      <c r="F24" s="85" t="s">
        <v>51</v>
      </c>
      <c r="G24" s="201" t="s">
        <v>1075</v>
      </c>
      <c r="H24" s="41" t="s">
        <v>574</v>
      </c>
      <c r="I24" s="89">
        <v>45162</v>
      </c>
      <c r="J24" s="293" t="s">
        <v>1799</v>
      </c>
      <c r="K24" s="436" t="s">
        <v>1794</v>
      </c>
      <c r="L24" s="436"/>
      <c r="M24" s="281"/>
      <c r="N24" s="294"/>
      <c r="O24" s="294"/>
      <c r="P24" s="152"/>
      <c r="Q24" s="152"/>
      <c r="R24" s="152"/>
      <c r="S24" s="152"/>
      <c r="T24" s="152"/>
      <c r="U24" s="152"/>
      <c r="V24" s="152"/>
      <c r="W24" s="152"/>
      <c r="X24" s="152"/>
      <c r="Y24" s="152"/>
      <c r="Z24" s="152"/>
      <c r="AA24" s="152"/>
      <c r="AB24" s="152"/>
    </row>
    <row r="25" spans="1:28" s="153" customFormat="1" ht="30">
      <c r="A25" s="90" t="s">
        <v>1076</v>
      </c>
      <c r="B25" s="105"/>
      <c r="C25" s="41" t="s">
        <v>1074</v>
      </c>
      <c r="D25" s="85">
        <v>10510</v>
      </c>
      <c r="E25" s="155">
        <v>10684</v>
      </c>
      <c r="F25" s="85" t="s">
        <v>51</v>
      </c>
      <c r="G25" s="85" t="s">
        <v>374</v>
      </c>
      <c r="H25" s="41" t="s">
        <v>1077</v>
      </c>
      <c r="I25" s="89">
        <v>45268</v>
      </c>
      <c r="J25" s="293" t="s">
        <v>1865</v>
      </c>
      <c r="K25" s="436" t="s">
        <v>1005</v>
      </c>
      <c r="L25" s="436"/>
      <c r="M25" s="281"/>
      <c r="N25" s="294"/>
      <c r="O25" s="294"/>
      <c r="P25" s="152"/>
      <c r="Q25" s="152"/>
      <c r="R25" s="152"/>
      <c r="S25" s="152"/>
      <c r="T25" s="152"/>
      <c r="U25" s="152"/>
      <c r="V25" s="152"/>
      <c r="W25" s="152"/>
      <c r="X25" s="152"/>
      <c r="Y25" s="152"/>
      <c r="Z25" s="152"/>
      <c r="AA25" s="152"/>
      <c r="AB25" s="152"/>
    </row>
    <row r="26" spans="1:28" s="153" customFormat="1" ht="30">
      <c r="A26" s="90" t="s">
        <v>1076</v>
      </c>
      <c r="B26" s="105"/>
      <c r="C26" s="144" t="s">
        <v>1074</v>
      </c>
      <c r="D26" s="99" t="s">
        <v>1078</v>
      </c>
      <c r="E26" s="145">
        <v>13563</v>
      </c>
      <c r="F26" s="132" t="s">
        <v>51</v>
      </c>
      <c r="G26" s="31" t="s">
        <v>278</v>
      </c>
      <c r="H26" s="31" t="s">
        <v>554</v>
      </c>
      <c r="I26" s="31"/>
      <c r="J26" s="366" t="s">
        <v>1865</v>
      </c>
      <c r="K26" s="436" t="s">
        <v>710</v>
      </c>
      <c r="L26" s="436" t="s">
        <v>1079</v>
      </c>
      <c r="M26" s="281"/>
      <c r="N26" s="294"/>
      <c r="O26" s="294"/>
      <c r="P26" s="152"/>
      <c r="Q26" s="152"/>
      <c r="R26" s="152"/>
      <c r="S26" s="152"/>
      <c r="T26" s="152"/>
      <c r="U26" s="152"/>
      <c r="V26" s="152"/>
      <c r="W26" s="152"/>
      <c r="X26" s="152"/>
      <c r="Y26" s="152"/>
      <c r="Z26" s="152"/>
      <c r="AA26" s="152"/>
      <c r="AB26" s="152"/>
    </row>
    <row r="27" spans="1:28" s="121" customFormat="1" ht="30">
      <c r="A27" s="90" t="s">
        <v>1076</v>
      </c>
      <c r="B27" s="41" t="s">
        <v>1473</v>
      </c>
      <c r="C27" s="41" t="s">
        <v>1474</v>
      </c>
      <c r="D27" s="41" t="s">
        <v>303</v>
      </c>
      <c r="E27" s="41">
        <v>14681</v>
      </c>
      <c r="F27" s="41" t="s">
        <v>51</v>
      </c>
      <c r="G27" s="41" t="s">
        <v>274</v>
      </c>
      <c r="H27" s="41" t="s">
        <v>786</v>
      </c>
      <c r="I27" s="29" t="s">
        <v>1475</v>
      </c>
      <c r="J27" s="289" t="s">
        <v>1793</v>
      </c>
      <c r="K27" s="436" t="s">
        <v>1476</v>
      </c>
      <c r="L27" s="436"/>
      <c r="M27" s="372" t="s">
        <v>1644</v>
      </c>
      <c r="N27" s="26"/>
      <c r="O27" s="10"/>
      <c r="P27" s="10"/>
      <c r="Q27" s="10"/>
      <c r="R27" s="10"/>
      <c r="S27" s="10"/>
      <c r="T27" s="10"/>
      <c r="U27" s="10"/>
      <c r="V27" s="10"/>
      <c r="W27" s="10"/>
      <c r="X27" s="10"/>
      <c r="Y27" s="10"/>
      <c r="Z27" s="10"/>
      <c r="AA27" s="10"/>
      <c r="AB27" s="10"/>
    </row>
    <row r="28" spans="1:28" ht="30">
      <c r="A28" s="40" t="s">
        <v>1797</v>
      </c>
      <c r="B28" s="41" t="s">
        <v>1443</v>
      </c>
      <c r="C28" s="41" t="s">
        <v>1474</v>
      </c>
      <c r="D28" s="41">
        <v>14925</v>
      </c>
      <c r="E28" s="110" t="s">
        <v>1798</v>
      </c>
      <c r="F28" s="41" t="s">
        <v>51</v>
      </c>
      <c r="G28" s="41" t="s">
        <v>374</v>
      </c>
      <c r="H28" s="41" t="s">
        <v>1392</v>
      </c>
      <c r="I28" s="39"/>
      <c r="J28" s="39" t="s">
        <v>1799</v>
      </c>
      <c r="K28" s="465" t="s">
        <v>1644</v>
      </c>
      <c r="L28" s="466">
        <v>60</v>
      </c>
      <c r="M28" s="372"/>
      <c r="N28" s="26"/>
      <c r="O28" s="351"/>
    </row>
    <row r="29" spans="1:28">
      <c r="A29" s="35"/>
      <c r="B29" s="105"/>
      <c r="C29" s="280"/>
      <c r="D29" s="260"/>
      <c r="E29" s="280"/>
      <c r="F29" s="280"/>
      <c r="G29" s="280"/>
      <c r="H29" s="88"/>
      <c r="I29" s="39"/>
      <c r="J29" s="51"/>
      <c r="K29" s="465"/>
      <c r="L29" s="466"/>
      <c r="M29" s="372"/>
      <c r="N29" s="26"/>
      <c r="O29" s="351"/>
    </row>
    <row r="30" spans="1:28" s="26" customFormat="1" ht="15.75">
      <c r="A30" s="35"/>
      <c r="B30" s="31"/>
      <c r="C30" s="22"/>
      <c r="D30" s="280"/>
      <c r="E30" s="37"/>
      <c r="F30" s="31"/>
      <c r="G30" s="31"/>
      <c r="H30" s="38"/>
      <c r="I30" s="39"/>
      <c r="J30" s="29"/>
      <c r="K30" s="436"/>
      <c r="L30" s="436"/>
      <c r="M30" s="281"/>
    </row>
    <row r="31" spans="1:28" s="26" customFormat="1" ht="15.75">
      <c r="A31" s="35"/>
      <c r="B31" s="31"/>
      <c r="C31" s="22"/>
      <c r="D31" s="280"/>
      <c r="E31" s="37"/>
      <c r="F31" s="31"/>
      <c r="G31" s="31"/>
      <c r="H31" s="38"/>
      <c r="I31" s="39"/>
      <c r="J31" s="29"/>
      <c r="K31" s="436"/>
      <c r="L31" s="436"/>
      <c r="M31" s="281"/>
    </row>
    <row r="32" spans="1:28" s="26" customFormat="1">
      <c r="A32" s="35"/>
      <c r="B32" s="31"/>
      <c r="C32" s="280"/>
      <c r="D32" s="37"/>
      <c r="E32" s="31"/>
      <c r="F32" s="31"/>
      <c r="G32" s="38"/>
      <c r="H32" s="39"/>
      <c r="I32" s="280"/>
      <c r="J32" s="43"/>
      <c r="K32" s="436"/>
      <c r="L32" s="436"/>
      <c r="M32" s="281"/>
    </row>
    <row r="33" spans="1:17">
      <c r="Q33" s="21"/>
    </row>
    <row r="34" spans="1:17" ht="15.75">
      <c r="A34" s="282" t="s">
        <v>279</v>
      </c>
      <c r="B34" s="449" t="s">
        <v>280</v>
      </c>
      <c r="C34" s="449"/>
      <c r="D34" s="449"/>
      <c r="E34" s="449"/>
      <c r="F34" s="449"/>
      <c r="G34" s="449"/>
      <c r="H34" s="449"/>
      <c r="I34" s="449"/>
      <c r="J34" s="449"/>
      <c r="K34" s="449"/>
      <c r="L34" s="449"/>
      <c r="M34" s="449"/>
      <c r="N34" s="48"/>
    </row>
    <row r="35" spans="1:17" ht="15.75">
      <c r="A35" s="286" t="s">
        <v>279</v>
      </c>
      <c r="B35" s="488" t="s">
        <v>280</v>
      </c>
      <c r="C35" s="488"/>
      <c r="D35" s="488"/>
      <c r="E35" s="488"/>
      <c r="F35" s="488"/>
      <c r="G35" s="488"/>
      <c r="H35" s="488"/>
      <c r="I35" s="488"/>
      <c r="J35" s="488"/>
      <c r="K35" s="488"/>
      <c r="L35" s="488"/>
      <c r="M35" s="488"/>
      <c r="N35" s="48"/>
    </row>
    <row r="36" spans="1:17" ht="15.75" customHeight="1">
      <c r="A36" s="285">
        <v>45616</v>
      </c>
      <c r="B36" s="477" t="s">
        <v>1080</v>
      </c>
      <c r="C36" s="478"/>
      <c r="D36" s="478"/>
      <c r="E36" s="478"/>
      <c r="F36" s="478"/>
      <c r="G36" s="478"/>
      <c r="H36" s="478"/>
      <c r="I36" s="478"/>
      <c r="J36" s="478"/>
      <c r="K36" s="478"/>
      <c r="L36" s="478"/>
      <c r="M36" s="479"/>
      <c r="N36" s="50"/>
    </row>
    <row r="37" spans="1:17" ht="15.75">
      <c r="A37" s="285">
        <v>45679</v>
      </c>
      <c r="B37" s="477" t="s">
        <v>1081</v>
      </c>
      <c r="C37" s="478"/>
      <c r="D37" s="478"/>
      <c r="E37" s="478"/>
      <c r="F37" s="478"/>
      <c r="G37" s="478"/>
      <c r="H37" s="478"/>
      <c r="I37" s="478"/>
      <c r="J37" s="478"/>
      <c r="K37" s="478"/>
      <c r="L37" s="478"/>
      <c r="M37" s="479"/>
      <c r="N37" s="50"/>
    </row>
    <row r="38" spans="1:17" ht="15.75">
      <c r="A38" s="285">
        <v>45694</v>
      </c>
      <c r="B38" s="477" t="s">
        <v>1082</v>
      </c>
      <c r="C38" s="478"/>
      <c r="D38" s="478"/>
      <c r="E38" s="478"/>
      <c r="F38" s="478"/>
      <c r="G38" s="478"/>
      <c r="H38" s="478"/>
      <c r="I38" s="478"/>
      <c r="J38" s="478"/>
      <c r="K38" s="478"/>
      <c r="L38" s="478"/>
      <c r="M38" s="479"/>
      <c r="N38" s="50"/>
    </row>
    <row r="39" spans="1:17" ht="15.75">
      <c r="A39" s="285">
        <v>45723</v>
      </c>
      <c r="B39" s="477" t="s">
        <v>1083</v>
      </c>
      <c r="C39" s="478"/>
      <c r="D39" s="478"/>
      <c r="E39" s="478"/>
      <c r="F39" s="478"/>
      <c r="G39" s="478"/>
      <c r="H39" s="478"/>
      <c r="I39" s="478"/>
      <c r="J39" s="478"/>
      <c r="K39" s="478"/>
      <c r="L39" s="478"/>
      <c r="M39" s="479"/>
      <c r="N39" s="50"/>
    </row>
    <row r="40" spans="1:17" ht="15.75">
      <c r="A40" s="285">
        <v>45735</v>
      </c>
      <c r="B40" s="477" t="s">
        <v>1084</v>
      </c>
      <c r="C40" s="478"/>
      <c r="D40" s="478"/>
      <c r="E40" s="478"/>
      <c r="F40" s="478"/>
      <c r="G40" s="478"/>
      <c r="H40" s="478"/>
      <c r="I40" s="478"/>
      <c r="J40" s="478"/>
      <c r="K40" s="478"/>
      <c r="L40" s="478"/>
      <c r="M40" s="479"/>
      <c r="N40" s="50"/>
    </row>
    <row r="41" spans="1:17" ht="15.75">
      <c r="A41" s="285">
        <v>45741</v>
      </c>
      <c r="B41" s="477" t="s">
        <v>1085</v>
      </c>
      <c r="C41" s="478"/>
      <c r="D41" s="478"/>
      <c r="E41" s="478"/>
      <c r="F41" s="478"/>
      <c r="G41" s="478"/>
      <c r="H41" s="478"/>
      <c r="I41" s="478"/>
      <c r="J41" s="478"/>
      <c r="K41" s="478"/>
      <c r="L41" s="478"/>
      <c r="M41" s="479"/>
      <c r="N41" s="50"/>
    </row>
    <row r="42" spans="1:17" ht="15.75">
      <c r="A42" s="285">
        <v>45791</v>
      </c>
      <c r="B42" s="460" t="s">
        <v>1477</v>
      </c>
      <c r="C42" s="460"/>
      <c r="D42" s="460"/>
      <c r="E42" s="460"/>
      <c r="F42" s="460"/>
      <c r="G42" s="460"/>
      <c r="H42" s="460"/>
      <c r="I42" s="460"/>
      <c r="J42" s="460"/>
      <c r="K42" s="460"/>
      <c r="L42" s="460"/>
      <c r="M42" s="460"/>
      <c r="N42" s="50"/>
    </row>
    <row r="43" spans="1:17" ht="15" customHeight="1">
      <c r="A43" s="209">
        <v>45799</v>
      </c>
      <c r="B43" s="433" t="s">
        <v>1645</v>
      </c>
      <c r="C43" s="434"/>
      <c r="D43" s="434"/>
      <c r="E43" s="434"/>
      <c r="F43" s="434"/>
      <c r="G43" s="434"/>
      <c r="H43" s="434"/>
      <c r="I43" s="434"/>
      <c r="J43" s="434"/>
      <c r="K43" s="434"/>
      <c r="L43" s="434"/>
      <c r="M43" s="435"/>
      <c r="N43" s="50"/>
    </row>
    <row r="44" spans="1:17" ht="15.75" customHeight="1">
      <c r="A44" s="373">
        <v>45826</v>
      </c>
      <c r="B44" s="433" t="s">
        <v>1800</v>
      </c>
      <c r="C44" s="434"/>
      <c r="D44" s="434"/>
      <c r="E44" s="434"/>
      <c r="F44" s="434"/>
      <c r="G44" s="434"/>
      <c r="H44" s="434"/>
      <c r="I44" s="434"/>
      <c r="J44" s="434"/>
      <c r="K44" s="434"/>
      <c r="L44" s="434"/>
      <c r="M44" s="435"/>
      <c r="N44" s="50"/>
    </row>
    <row r="45" spans="1:17" ht="15.75" customHeight="1">
      <c r="A45" s="44">
        <v>45834</v>
      </c>
      <c r="B45" s="433" t="s">
        <v>1866</v>
      </c>
      <c r="C45" s="434"/>
      <c r="D45" s="434"/>
      <c r="E45" s="434"/>
      <c r="F45" s="434"/>
      <c r="G45" s="434"/>
      <c r="H45" s="434"/>
      <c r="I45" s="434"/>
      <c r="J45" s="434"/>
      <c r="K45" s="434"/>
      <c r="L45" s="434"/>
      <c r="M45" s="435"/>
      <c r="N45" s="50"/>
    </row>
    <row r="46" spans="1:17" ht="16.5" customHeight="1">
      <c r="A46" s="44">
        <v>45855</v>
      </c>
      <c r="B46" s="433" t="s">
        <v>1960</v>
      </c>
      <c r="C46" s="434"/>
      <c r="D46" s="434"/>
      <c r="E46" s="434"/>
      <c r="F46" s="434"/>
      <c r="G46" s="434"/>
      <c r="H46" s="434"/>
      <c r="I46" s="434"/>
      <c r="J46" s="434"/>
      <c r="K46" s="434"/>
      <c r="L46" s="434"/>
      <c r="M46" s="435"/>
      <c r="N46" s="50"/>
    </row>
    <row r="47" spans="1:17" ht="15.75" customHeight="1">
      <c r="A47" s="44">
        <v>45917</v>
      </c>
      <c r="B47" s="433" t="s">
        <v>2131</v>
      </c>
      <c r="C47" s="434"/>
      <c r="D47" s="434"/>
      <c r="E47" s="434"/>
      <c r="F47" s="434"/>
      <c r="G47" s="434"/>
      <c r="H47" s="434"/>
      <c r="I47" s="434"/>
      <c r="J47" s="434"/>
      <c r="K47" s="434"/>
      <c r="L47" s="434"/>
      <c r="M47" s="435"/>
      <c r="N47" s="50"/>
    </row>
    <row r="48" spans="1:17" ht="15.75" customHeight="1">
      <c r="A48" s="44"/>
      <c r="B48" s="433"/>
      <c r="C48" s="434"/>
      <c r="D48" s="434"/>
      <c r="E48" s="434"/>
      <c r="F48" s="434"/>
      <c r="G48" s="434"/>
      <c r="H48" s="434"/>
      <c r="I48" s="434"/>
      <c r="J48" s="434"/>
      <c r="K48" s="434"/>
      <c r="L48" s="434"/>
      <c r="M48" s="435"/>
      <c r="N48" s="50"/>
    </row>
    <row r="49" spans="1:14" ht="15.75" customHeight="1">
      <c r="A49" s="44"/>
      <c r="B49" s="433"/>
      <c r="C49" s="434"/>
      <c r="D49" s="434"/>
      <c r="E49" s="434"/>
      <c r="F49" s="434"/>
      <c r="G49" s="434"/>
      <c r="H49" s="434"/>
      <c r="I49" s="434"/>
      <c r="J49" s="434"/>
      <c r="K49" s="434"/>
      <c r="L49" s="434"/>
      <c r="M49" s="435"/>
      <c r="N49" s="50"/>
    </row>
    <row r="50" spans="1:14" ht="15.75" customHeight="1">
      <c r="A50" s="44"/>
      <c r="B50" s="433"/>
      <c r="C50" s="434"/>
      <c r="D50" s="434"/>
      <c r="E50" s="434"/>
      <c r="F50" s="434"/>
      <c r="G50" s="434"/>
      <c r="H50" s="434"/>
      <c r="I50" s="434"/>
      <c r="J50" s="434"/>
      <c r="K50" s="434"/>
      <c r="L50" s="434"/>
      <c r="M50" s="435"/>
      <c r="N50" s="50"/>
    </row>
    <row r="51" spans="1:14" ht="15.75" customHeight="1">
      <c r="A51" s="44"/>
      <c r="B51" s="433"/>
      <c r="C51" s="434"/>
      <c r="D51" s="434"/>
      <c r="E51" s="434"/>
      <c r="F51" s="434"/>
      <c r="G51" s="434"/>
      <c r="H51" s="434"/>
      <c r="I51" s="434"/>
      <c r="J51" s="434"/>
      <c r="K51" s="434"/>
      <c r="L51" s="434"/>
      <c r="M51" s="435"/>
      <c r="N51" s="50"/>
    </row>
    <row r="52" spans="1:14" ht="15.75" customHeight="1">
      <c r="A52" s="44"/>
      <c r="B52" s="433"/>
      <c r="C52" s="434"/>
      <c r="D52" s="434"/>
      <c r="E52" s="434"/>
      <c r="F52" s="434"/>
      <c r="G52" s="434"/>
      <c r="H52" s="434"/>
      <c r="I52" s="434"/>
      <c r="J52" s="434"/>
      <c r="K52" s="434"/>
      <c r="L52" s="434"/>
      <c r="M52" s="435"/>
      <c r="N52" s="50"/>
    </row>
    <row r="53" spans="1:14" ht="15.75" customHeight="1">
      <c r="A53" s="44"/>
      <c r="B53" s="433"/>
      <c r="C53" s="434"/>
      <c r="D53" s="434"/>
      <c r="E53" s="434"/>
      <c r="F53" s="434"/>
      <c r="G53" s="434"/>
      <c r="H53" s="434"/>
      <c r="I53" s="434"/>
      <c r="J53" s="434"/>
      <c r="K53" s="434"/>
      <c r="L53" s="434"/>
      <c r="M53" s="435"/>
      <c r="N53" s="50"/>
    </row>
    <row r="54" spans="1:14" ht="15.75" customHeight="1">
      <c r="A54" s="44"/>
      <c r="B54" s="433"/>
      <c r="C54" s="434"/>
      <c r="D54" s="434"/>
      <c r="E54" s="434"/>
      <c r="F54" s="434"/>
      <c r="G54" s="434"/>
      <c r="H54" s="434"/>
      <c r="I54" s="434"/>
      <c r="J54" s="434"/>
      <c r="K54" s="434"/>
      <c r="L54" s="434"/>
      <c r="M54" s="435"/>
      <c r="N54" s="50"/>
    </row>
    <row r="55" spans="1:14" ht="15.75" customHeight="1">
      <c r="A55" s="44"/>
      <c r="B55" s="433"/>
      <c r="C55" s="434"/>
      <c r="D55" s="434"/>
      <c r="E55" s="434"/>
      <c r="F55" s="434"/>
      <c r="G55" s="434"/>
      <c r="H55" s="434"/>
      <c r="I55" s="434"/>
      <c r="J55" s="434"/>
      <c r="K55" s="434"/>
      <c r="L55" s="434"/>
      <c r="M55" s="435"/>
      <c r="N55" s="50"/>
    </row>
    <row r="56" spans="1:14" ht="15.75" customHeight="1">
      <c r="A56" s="44"/>
      <c r="B56" s="433"/>
      <c r="C56" s="434"/>
      <c r="D56" s="434"/>
      <c r="E56" s="434"/>
      <c r="F56" s="434"/>
      <c r="G56" s="434"/>
      <c r="H56" s="434"/>
      <c r="I56" s="434"/>
      <c r="J56" s="434"/>
      <c r="K56" s="434"/>
      <c r="L56" s="434"/>
      <c r="M56" s="435"/>
      <c r="N56" s="50"/>
    </row>
    <row r="57" spans="1:14" ht="15.75" customHeight="1">
      <c r="A57" s="44"/>
      <c r="B57" s="433"/>
      <c r="C57" s="434"/>
      <c r="D57" s="434"/>
      <c r="E57" s="434"/>
      <c r="F57" s="434"/>
      <c r="G57" s="434"/>
      <c r="H57" s="434"/>
      <c r="I57" s="434"/>
      <c r="J57" s="434"/>
      <c r="K57" s="434"/>
      <c r="L57" s="434"/>
      <c r="M57" s="435"/>
      <c r="N57" s="50"/>
    </row>
    <row r="58" spans="1:14" ht="15.75" customHeight="1">
      <c r="A58" s="44"/>
      <c r="B58" s="433"/>
      <c r="C58" s="434"/>
      <c r="D58" s="434"/>
      <c r="E58" s="434"/>
      <c r="F58" s="434"/>
      <c r="G58" s="434"/>
      <c r="H58" s="434"/>
      <c r="I58" s="434"/>
      <c r="J58" s="434"/>
      <c r="K58" s="434"/>
      <c r="L58" s="434"/>
      <c r="M58" s="435"/>
      <c r="N58" s="50"/>
    </row>
    <row r="59" spans="1:14" ht="15.75" customHeight="1">
      <c r="A59" s="44"/>
      <c r="B59" s="433"/>
      <c r="C59" s="434"/>
      <c r="D59" s="434"/>
      <c r="E59" s="434"/>
      <c r="F59" s="434"/>
      <c r="G59" s="434"/>
      <c r="H59" s="434"/>
      <c r="I59" s="434"/>
      <c r="J59" s="434"/>
      <c r="K59" s="434"/>
      <c r="L59" s="434"/>
      <c r="M59" s="435"/>
      <c r="N59" s="50"/>
    </row>
    <row r="60" spans="1:14" ht="15.75" customHeight="1">
      <c r="A60" s="44"/>
      <c r="B60" s="433"/>
      <c r="C60" s="434"/>
      <c r="D60" s="434"/>
      <c r="E60" s="434"/>
      <c r="F60" s="434"/>
      <c r="G60" s="434"/>
      <c r="H60" s="434"/>
      <c r="I60" s="434"/>
      <c r="J60" s="434"/>
      <c r="K60" s="434"/>
      <c r="L60" s="434"/>
      <c r="M60" s="435"/>
      <c r="N60" s="50"/>
    </row>
    <row r="61" spans="1:14" ht="15.75" customHeight="1">
      <c r="A61" s="44"/>
      <c r="B61" s="433"/>
      <c r="C61" s="434"/>
      <c r="D61" s="434"/>
      <c r="E61" s="434"/>
      <c r="F61" s="434"/>
      <c r="G61" s="434"/>
      <c r="H61" s="434"/>
      <c r="I61" s="434"/>
      <c r="J61" s="434"/>
      <c r="K61" s="434"/>
      <c r="L61" s="434"/>
      <c r="M61" s="435"/>
      <c r="N61" s="50"/>
    </row>
    <row r="62" spans="1:14" ht="15.75">
      <c r="A62" s="44"/>
      <c r="B62" s="433"/>
      <c r="C62" s="434"/>
      <c r="D62" s="434"/>
      <c r="E62" s="434"/>
      <c r="F62" s="434"/>
      <c r="G62" s="434"/>
      <c r="H62" s="434"/>
      <c r="I62" s="434"/>
      <c r="J62" s="434"/>
      <c r="K62" s="434"/>
      <c r="L62" s="434"/>
      <c r="M62" s="435"/>
      <c r="N62" s="50"/>
    </row>
    <row r="63" spans="1:14" ht="15.75">
      <c r="A63" s="44"/>
      <c r="B63" s="433"/>
      <c r="C63" s="434"/>
      <c r="D63" s="434"/>
      <c r="E63" s="434"/>
      <c r="F63" s="434"/>
      <c r="G63" s="434"/>
      <c r="H63" s="434"/>
      <c r="I63" s="434"/>
      <c r="J63" s="434"/>
      <c r="K63" s="434"/>
      <c r="L63" s="434"/>
      <c r="M63" s="435"/>
    </row>
    <row r="64" spans="1:14" ht="15.75">
      <c r="A64" s="44"/>
      <c r="B64" s="433"/>
      <c r="C64" s="434"/>
      <c r="D64" s="434"/>
      <c r="E64" s="434"/>
      <c r="F64" s="434"/>
      <c r="G64" s="434"/>
      <c r="H64" s="434"/>
      <c r="I64" s="434"/>
      <c r="J64" s="434"/>
      <c r="K64" s="434"/>
      <c r="L64" s="434"/>
      <c r="M64" s="435"/>
    </row>
    <row r="65" spans="1:13" ht="15.75">
      <c r="A65" s="44"/>
      <c r="B65" s="433"/>
      <c r="C65" s="434"/>
      <c r="D65" s="434"/>
      <c r="E65" s="434"/>
      <c r="F65" s="434"/>
      <c r="G65" s="434"/>
      <c r="H65" s="434"/>
      <c r="I65" s="434"/>
      <c r="J65" s="434"/>
      <c r="K65" s="434"/>
      <c r="L65" s="434"/>
      <c r="M65" s="435"/>
    </row>
    <row r="66" spans="1:13" ht="15.75">
      <c r="A66" s="44"/>
      <c r="B66" s="433"/>
      <c r="C66" s="434"/>
      <c r="D66" s="434"/>
      <c r="E66" s="434"/>
      <c r="F66" s="434"/>
      <c r="G66" s="434"/>
      <c r="H66" s="434"/>
      <c r="I66" s="434"/>
      <c r="J66" s="434"/>
      <c r="K66" s="434"/>
      <c r="L66" s="434"/>
      <c r="M66" s="435"/>
    </row>
    <row r="67" spans="1:13" ht="15.75">
      <c r="A67" s="44"/>
      <c r="B67" s="433"/>
      <c r="C67" s="434"/>
      <c r="D67" s="434"/>
      <c r="E67" s="434"/>
      <c r="F67" s="434"/>
      <c r="G67" s="434"/>
      <c r="H67" s="434"/>
      <c r="I67" s="434"/>
      <c r="J67" s="434"/>
      <c r="K67" s="434"/>
      <c r="L67" s="434"/>
      <c r="M67" s="435"/>
    </row>
  </sheetData>
  <sheetProtection password="CF7A" sheet="1" objects="1" scenarios="1" selectLockedCells="1"/>
  <mergeCells count="56">
    <mergeCell ref="B67:M67"/>
    <mergeCell ref="B61:M61"/>
    <mergeCell ref="B62:M62"/>
    <mergeCell ref="B63:M63"/>
    <mergeCell ref="B64:M64"/>
    <mergeCell ref="B65:M65"/>
    <mergeCell ref="B66:M66"/>
    <mergeCell ref="B60:M60"/>
    <mergeCell ref="B49:M49"/>
    <mergeCell ref="B50:M50"/>
    <mergeCell ref="B51:M51"/>
    <mergeCell ref="B52:M52"/>
    <mergeCell ref="B53:M53"/>
    <mergeCell ref="B54:M54"/>
    <mergeCell ref="B55:M55"/>
    <mergeCell ref="B56:M56"/>
    <mergeCell ref="B57:M57"/>
    <mergeCell ref="B58:M58"/>
    <mergeCell ref="B59:M59"/>
    <mergeCell ref="B48:M48"/>
    <mergeCell ref="B37:M37"/>
    <mergeCell ref="B38:M38"/>
    <mergeCell ref="B39:M39"/>
    <mergeCell ref="B40:M40"/>
    <mergeCell ref="B41:M41"/>
    <mergeCell ref="B42:M42"/>
    <mergeCell ref="B43:M43"/>
    <mergeCell ref="B44:M44"/>
    <mergeCell ref="B45:M45"/>
    <mergeCell ref="B46:M46"/>
    <mergeCell ref="B47:M47"/>
    <mergeCell ref="B36:M36"/>
    <mergeCell ref="K24:L24"/>
    <mergeCell ref="K25:L25"/>
    <mergeCell ref="K26:L26"/>
    <mergeCell ref="K27:L27"/>
    <mergeCell ref="K28:L28"/>
    <mergeCell ref="K29:L29"/>
    <mergeCell ref="K30:L30"/>
    <mergeCell ref="K31:L31"/>
    <mergeCell ref="K32:L32"/>
    <mergeCell ref="B34:M34"/>
    <mergeCell ref="B35:M35"/>
    <mergeCell ref="K23:L23"/>
    <mergeCell ref="D4:G4"/>
    <mergeCell ref="D5:G5"/>
    <mergeCell ref="D6:G6"/>
    <mergeCell ref="D7:G7"/>
    <mergeCell ref="D8:G8"/>
    <mergeCell ref="D9:E9"/>
    <mergeCell ref="F9:G9"/>
    <mergeCell ref="D10:G10"/>
    <mergeCell ref="D11:G11"/>
    <mergeCell ref="D12:G12"/>
    <mergeCell ref="A14:M14"/>
    <mergeCell ref="A22:M22"/>
  </mergeCells>
  <conditionalFormatting sqref="E27">
    <cfRule type="duplicateValues" dxfId="918" priority="27"/>
  </conditionalFormatting>
  <conditionalFormatting sqref="E24">
    <cfRule type="duplicateValues" dxfId="917" priority="50"/>
    <cfRule type="duplicateValues" dxfId="916" priority="51"/>
  </conditionalFormatting>
  <conditionalFormatting sqref="E24">
    <cfRule type="duplicateValues" dxfId="915" priority="52"/>
  </conditionalFormatting>
  <conditionalFormatting sqref="E24">
    <cfRule type="duplicateValues" dxfId="914" priority="53"/>
    <cfRule type="duplicateValues" dxfId="913" priority="54"/>
    <cfRule type="duplicateValues" dxfId="912" priority="55"/>
  </conditionalFormatting>
  <conditionalFormatting sqref="E25">
    <cfRule type="duplicateValues" dxfId="911" priority="44"/>
  </conditionalFormatting>
  <conditionalFormatting sqref="E25">
    <cfRule type="duplicateValues" dxfId="910" priority="45"/>
    <cfRule type="duplicateValues" dxfId="909" priority="46"/>
  </conditionalFormatting>
  <conditionalFormatting sqref="E25">
    <cfRule type="duplicateValues" dxfId="908" priority="47"/>
    <cfRule type="duplicateValues" dxfId="907" priority="48"/>
    <cfRule type="duplicateValues" dxfId="906" priority="49"/>
  </conditionalFormatting>
  <conditionalFormatting sqref="E26">
    <cfRule type="duplicateValues" dxfId="905" priority="43"/>
  </conditionalFormatting>
  <conditionalFormatting sqref="E27">
    <cfRule type="duplicateValues" dxfId="904" priority="28"/>
    <cfRule type="duplicateValues" dxfId="903" priority="29"/>
  </conditionalFormatting>
  <conditionalFormatting sqref="E27">
    <cfRule type="duplicateValues" dxfId="902" priority="30"/>
    <cfRule type="duplicateValues" dxfId="901" priority="31"/>
    <cfRule type="duplicateValues" dxfId="900" priority="32"/>
  </conditionalFormatting>
  <conditionalFormatting sqref="E27">
    <cfRule type="duplicateValues" dxfId="899" priority="33"/>
  </conditionalFormatting>
  <conditionalFormatting sqref="E27">
    <cfRule type="duplicateValues" dxfId="898" priority="34" stopIfTrue="1"/>
  </conditionalFormatting>
  <conditionalFormatting sqref="E27">
    <cfRule type="duplicateValues" dxfId="897" priority="35" stopIfTrue="1"/>
  </conditionalFormatting>
  <conditionalFormatting sqref="E27">
    <cfRule type="duplicateValues" dxfId="896" priority="36" stopIfTrue="1"/>
  </conditionalFormatting>
  <conditionalFormatting sqref="E27">
    <cfRule type="duplicateValues" dxfId="895" priority="37" stopIfTrue="1"/>
  </conditionalFormatting>
  <conditionalFormatting sqref="E27">
    <cfRule type="duplicateValues" dxfId="894" priority="38" stopIfTrue="1"/>
  </conditionalFormatting>
  <conditionalFormatting sqref="E27">
    <cfRule type="duplicateValues" dxfId="893" priority="39" stopIfTrue="1"/>
  </conditionalFormatting>
  <conditionalFormatting sqref="E27">
    <cfRule type="duplicateValues" dxfId="892" priority="11"/>
  </conditionalFormatting>
  <conditionalFormatting sqref="E27">
    <cfRule type="duplicateValues" dxfId="891" priority="12"/>
    <cfRule type="duplicateValues" dxfId="890" priority="13"/>
  </conditionalFormatting>
  <conditionalFormatting sqref="E27">
    <cfRule type="duplicateValues" dxfId="889" priority="14"/>
    <cfRule type="duplicateValues" dxfId="888" priority="15"/>
    <cfRule type="duplicateValues" dxfId="887" priority="16"/>
  </conditionalFormatting>
  <conditionalFormatting sqref="E27">
    <cfRule type="duplicateValues" dxfId="886" priority="17"/>
  </conditionalFormatting>
  <conditionalFormatting sqref="E27">
    <cfRule type="duplicateValues" dxfId="885" priority="18" stopIfTrue="1"/>
  </conditionalFormatting>
  <conditionalFormatting sqref="E27">
    <cfRule type="duplicateValues" dxfId="884" priority="19" stopIfTrue="1"/>
  </conditionalFormatting>
  <conditionalFormatting sqref="E27">
    <cfRule type="duplicateValues" dxfId="883" priority="20" stopIfTrue="1"/>
  </conditionalFormatting>
  <conditionalFormatting sqref="E27">
    <cfRule type="duplicateValues" dxfId="882" priority="21" stopIfTrue="1"/>
  </conditionalFormatting>
  <conditionalFormatting sqref="E27">
    <cfRule type="duplicateValues" dxfId="881" priority="22" stopIfTrue="1"/>
  </conditionalFormatting>
  <conditionalFormatting sqref="E27">
    <cfRule type="duplicateValues" dxfId="880" priority="23" stopIfTrue="1"/>
  </conditionalFormatting>
  <conditionalFormatting sqref="E28">
    <cfRule type="duplicateValues" dxfId="879" priority="1"/>
  </conditionalFormatting>
  <conditionalFormatting sqref="E28">
    <cfRule type="duplicateValues" dxfId="878" priority="2"/>
    <cfRule type="duplicateValues" dxfId="877" priority="3"/>
  </conditionalFormatting>
  <conditionalFormatting sqref="E28">
    <cfRule type="duplicateValues" dxfId="876" priority="4"/>
    <cfRule type="duplicateValues" dxfId="875" priority="5"/>
    <cfRule type="duplicateValues" dxfId="874" priority="6"/>
  </conditionalFormatting>
  <conditionalFormatting sqref="E28">
    <cfRule type="duplicateValues" dxfId="873" priority="7" stopIfTrue="1"/>
  </conditionalFormatting>
  <conditionalFormatting sqref="D28">
    <cfRule type="duplicateValues" dxfId="872" priority="8"/>
    <cfRule type="duplicateValues" dxfId="871" priority="9"/>
  </conditionalFormatting>
  <conditionalFormatting sqref="D28">
    <cfRule type="duplicateValues" dxfId="870" priority="10"/>
  </conditionalFormatting>
  <pageMargins left="0.7" right="0.7" top="0.75" bottom="0.75" header="0.3" footer="0.3"/>
  <pageSetup paperSize="9" orientation="portrait" verticalDpi="0"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2">
    <tabColor rgb="FFFF0000"/>
  </sheetPr>
  <dimension ref="A1:AB67"/>
  <sheetViews>
    <sheetView topLeftCell="A13" zoomScale="70" zoomScaleNormal="70" workbookViewId="0">
      <selection activeCell="B37" sqref="B37:M37"/>
    </sheetView>
  </sheetViews>
  <sheetFormatPr defaultRowHeight="15"/>
  <cols>
    <col min="1" max="1" width="23.7109375" style="9" customWidth="1"/>
    <col min="2" max="2" width="18.140625" style="9" customWidth="1"/>
    <col min="3" max="3" width="16" style="9" customWidth="1"/>
    <col min="4" max="4" width="14.85546875" style="9" customWidth="1"/>
    <col min="5" max="5" width="12.5703125" style="9" customWidth="1"/>
    <col min="6" max="6" width="12" style="9" customWidth="1"/>
    <col min="7" max="7" width="16.140625" style="9" customWidth="1"/>
    <col min="8" max="8" width="14.85546875" style="9" customWidth="1"/>
    <col min="9" max="9" width="15" style="9" customWidth="1"/>
    <col min="10" max="10" width="12.140625" style="9" customWidth="1"/>
    <col min="11" max="11" width="10.85546875" style="9" customWidth="1"/>
    <col min="12" max="13" width="11.28515625" style="9" customWidth="1"/>
    <col min="14" max="16384" width="9.140625" style="9"/>
  </cols>
  <sheetData>
    <row r="1" spans="1:28" ht="30">
      <c r="A1" s="6" t="s">
        <v>226</v>
      </c>
      <c r="B1" s="6" t="s">
        <v>3</v>
      </c>
      <c r="C1" s="7" t="s">
        <v>9</v>
      </c>
      <c r="D1" s="7" t="s">
        <v>227</v>
      </c>
      <c r="E1" s="8" t="s">
        <v>5</v>
      </c>
      <c r="F1" s="7" t="s">
        <v>228</v>
      </c>
      <c r="G1" s="6" t="s">
        <v>229</v>
      </c>
      <c r="H1" s="6" t="s">
        <v>230</v>
      </c>
      <c r="I1" s="6" t="s">
        <v>231</v>
      </c>
      <c r="N1" s="10"/>
      <c r="O1" s="10"/>
    </row>
    <row r="2" spans="1:28" s="116" customFormat="1" ht="30.75" customHeight="1">
      <c r="A2" s="290" t="s">
        <v>135</v>
      </c>
      <c r="B2" s="291" t="s">
        <v>1478</v>
      </c>
      <c r="C2" s="292"/>
      <c r="D2" s="292"/>
      <c r="E2" s="292"/>
      <c r="F2" s="69"/>
      <c r="G2" s="69"/>
      <c r="H2" s="69"/>
      <c r="I2" s="69"/>
      <c r="J2" s="9"/>
      <c r="K2" s="9"/>
      <c r="L2" s="9"/>
      <c r="M2" s="9"/>
      <c r="N2" s="10"/>
      <c r="O2" s="10"/>
      <c r="P2" s="10"/>
      <c r="Q2" s="10"/>
      <c r="R2" s="10"/>
      <c r="S2" s="10"/>
      <c r="T2" s="10"/>
      <c r="U2" s="10"/>
      <c r="V2" s="10"/>
      <c r="W2" s="10"/>
      <c r="X2" s="10"/>
      <c r="Y2" s="10"/>
      <c r="Z2" s="10"/>
      <c r="AA2" s="10"/>
      <c r="AB2" s="10"/>
    </row>
    <row r="3" spans="1:28">
      <c r="N3" s="10"/>
    </row>
    <row r="4" spans="1:28">
      <c r="A4" s="11" t="s">
        <v>232</v>
      </c>
      <c r="B4" s="12" t="s">
        <v>233</v>
      </c>
      <c r="C4" s="284" t="s">
        <v>234</v>
      </c>
      <c r="D4" s="441" t="s">
        <v>235</v>
      </c>
      <c r="E4" s="441"/>
      <c r="F4" s="441"/>
      <c r="G4" s="441"/>
      <c r="H4" s="10"/>
      <c r="I4" s="10"/>
      <c r="L4" s="10"/>
      <c r="M4" s="10"/>
      <c r="N4" s="10"/>
    </row>
    <row r="5" spans="1:28">
      <c r="A5" s="13" t="s">
        <v>236</v>
      </c>
      <c r="B5" s="114"/>
      <c r="C5" s="18"/>
      <c r="D5" s="443"/>
      <c r="E5" s="444"/>
      <c r="F5" s="444"/>
      <c r="G5" s="445"/>
      <c r="H5" s="10"/>
      <c r="I5" s="10"/>
      <c r="L5" s="10"/>
      <c r="M5" s="10"/>
      <c r="N5" s="10"/>
    </row>
    <row r="6" spans="1:28" ht="30" customHeight="1">
      <c r="A6" s="13" t="s">
        <v>237</v>
      </c>
      <c r="B6" s="17"/>
      <c r="C6" s="18"/>
      <c r="D6" s="443"/>
      <c r="E6" s="444"/>
      <c r="F6" s="444"/>
      <c r="G6" s="445"/>
      <c r="H6" s="10"/>
      <c r="I6" s="10"/>
      <c r="M6" s="10"/>
      <c r="N6" s="10"/>
    </row>
    <row r="7" spans="1:28">
      <c r="A7" s="16" t="s">
        <v>238</v>
      </c>
      <c r="B7" s="114"/>
      <c r="C7" s="18"/>
      <c r="D7" s="443"/>
      <c r="E7" s="444"/>
      <c r="F7" s="444"/>
      <c r="G7" s="445"/>
      <c r="H7" s="10"/>
      <c r="I7" s="10"/>
      <c r="J7" s="10"/>
      <c r="L7" s="10"/>
      <c r="M7" s="10"/>
      <c r="N7" s="10"/>
    </row>
    <row r="8" spans="1:28">
      <c r="A8" s="16" t="s">
        <v>239</v>
      </c>
      <c r="B8" s="17"/>
      <c r="C8" s="18"/>
      <c r="D8" s="443"/>
      <c r="E8" s="444"/>
      <c r="F8" s="444"/>
      <c r="G8" s="445"/>
      <c r="H8" s="10"/>
      <c r="I8" s="10"/>
      <c r="J8" s="10"/>
      <c r="K8" s="10"/>
      <c r="L8" s="10"/>
      <c r="M8" s="10"/>
      <c r="N8" s="10"/>
    </row>
    <row r="9" spans="1:28">
      <c r="A9" s="16" t="s">
        <v>240</v>
      </c>
      <c r="B9" s="17"/>
      <c r="C9" s="18"/>
      <c r="D9" s="480"/>
      <c r="E9" s="481"/>
      <c r="F9" s="480"/>
      <c r="G9" s="481"/>
      <c r="H9" s="10"/>
      <c r="I9" s="10"/>
      <c r="J9" s="10"/>
      <c r="K9" s="10"/>
      <c r="L9" s="10"/>
      <c r="M9" s="10"/>
      <c r="N9" s="10"/>
    </row>
    <row r="10" spans="1:28">
      <c r="A10" s="16" t="s">
        <v>241</v>
      </c>
      <c r="B10" s="17"/>
      <c r="C10" s="18"/>
      <c r="D10" s="482"/>
      <c r="E10" s="483"/>
      <c r="F10" s="483"/>
      <c r="G10" s="484"/>
      <c r="H10" s="10"/>
      <c r="I10" s="10"/>
      <c r="J10" s="10"/>
      <c r="K10" s="10"/>
      <c r="L10" s="10"/>
      <c r="M10" s="10"/>
      <c r="N10" s="10"/>
    </row>
    <row r="11" spans="1:28">
      <c r="A11" s="16" t="s">
        <v>242</v>
      </c>
      <c r="B11" s="17"/>
      <c r="C11" s="18"/>
      <c r="D11" s="443"/>
      <c r="E11" s="444"/>
      <c r="F11" s="444"/>
      <c r="G11" s="445"/>
      <c r="H11" s="10"/>
      <c r="I11" s="10"/>
      <c r="J11" s="10"/>
      <c r="K11" s="10"/>
      <c r="L11" s="10"/>
      <c r="M11" s="10"/>
      <c r="N11" s="10"/>
    </row>
    <row r="12" spans="1:28">
      <c r="A12" s="16" t="s">
        <v>243</v>
      </c>
      <c r="B12" s="17"/>
      <c r="C12" s="18"/>
      <c r="D12" s="485"/>
      <c r="E12" s="486"/>
      <c r="F12" s="486"/>
      <c r="G12" s="487"/>
      <c r="H12" s="10"/>
      <c r="I12" s="10"/>
      <c r="J12" s="10"/>
      <c r="K12" s="10"/>
      <c r="L12" s="10"/>
      <c r="M12" s="10"/>
      <c r="N12" s="10"/>
    </row>
    <row r="13" spans="1:28">
      <c r="A13" s="10"/>
      <c r="B13" s="10"/>
      <c r="C13" s="10"/>
      <c r="D13" s="10"/>
      <c r="E13" s="10"/>
      <c r="F13" s="10"/>
      <c r="G13" s="10"/>
      <c r="H13" s="10"/>
      <c r="I13" s="10"/>
      <c r="J13" s="10"/>
      <c r="K13" s="10"/>
      <c r="L13" s="10"/>
      <c r="M13" s="10"/>
      <c r="N13" s="10"/>
    </row>
    <row r="14" spans="1:28" ht="40.5" customHeight="1">
      <c r="A14" s="446" t="s">
        <v>244</v>
      </c>
      <c r="B14" s="447"/>
      <c r="C14" s="447"/>
      <c r="D14" s="447"/>
      <c r="E14" s="447"/>
      <c r="F14" s="447"/>
      <c r="G14" s="447"/>
      <c r="H14" s="447"/>
      <c r="I14" s="447"/>
      <c r="J14" s="447"/>
      <c r="K14" s="447"/>
      <c r="L14" s="447"/>
      <c r="M14" s="448"/>
      <c r="N14" s="10"/>
    </row>
    <row r="15" spans="1:28">
      <c r="A15" s="10"/>
      <c r="B15" s="10"/>
      <c r="C15" s="10"/>
      <c r="D15" s="10"/>
      <c r="E15" s="10"/>
      <c r="F15" s="10"/>
      <c r="G15" s="10"/>
      <c r="H15" s="10"/>
      <c r="I15" s="10"/>
      <c r="J15" s="10"/>
      <c r="K15" s="10"/>
      <c r="L15" s="10"/>
      <c r="M15" s="10"/>
      <c r="N15" s="10"/>
    </row>
    <row r="16" spans="1:28">
      <c r="A16" s="19" t="s">
        <v>245</v>
      </c>
      <c r="B16" s="20" t="s">
        <v>246</v>
      </c>
      <c r="C16" s="20" t="s">
        <v>247</v>
      </c>
      <c r="D16" s="20" t="s">
        <v>248</v>
      </c>
      <c r="E16" s="20" t="s">
        <v>249</v>
      </c>
      <c r="F16" s="20" t="s">
        <v>250</v>
      </c>
      <c r="G16" s="20" t="s">
        <v>251</v>
      </c>
      <c r="H16" s="20" t="s">
        <v>252</v>
      </c>
      <c r="I16" s="20" t="s">
        <v>253</v>
      </c>
      <c r="J16" s="20" t="s">
        <v>254</v>
      </c>
      <c r="K16" s="20" t="s">
        <v>255</v>
      </c>
      <c r="L16" s="20" t="s">
        <v>256</v>
      </c>
      <c r="M16" s="20" t="s">
        <v>257</v>
      </c>
    </row>
    <row r="17" spans="1:28" ht="15.75">
      <c r="A17" s="19" t="s">
        <v>258</v>
      </c>
      <c r="B17" s="21"/>
      <c r="C17" s="21"/>
      <c r="D17" s="21"/>
      <c r="E17" s="21"/>
      <c r="F17" s="21"/>
      <c r="G17" s="21"/>
      <c r="H17" s="21"/>
      <c r="I17" s="21"/>
      <c r="J17" s="21"/>
      <c r="K17" s="22"/>
      <c r="L17" s="22"/>
      <c r="M17" s="22"/>
    </row>
    <row r="18" spans="1:28" ht="15.75">
      <c r="A18" s="19" t="s">
        <v>259</v>
      </c>
      <c r="B18" s="21"/>
      <c r="C18" s="21"/>
      <c r="D18" s="21"/>
      <c r="E18" s="21"/>
      <c r="F18" s="21"/>
      <c r="G18" s="21"/>
      <c r="H18" s="21"/>
      <c r="I18" s="21"/>
      <c r="J18" s="21"/>
      <c r="K18" s="22"/>
      <c r="L18" s="22"/>
      <c r="M18" s="22"/>
    </row>
    <row r="19" spans="1:28" ht="15.75">
      <c r="A19" s="19" t="s">
        <v>260</v>
      </c>
      <c r="B19" s="21"/>
      <c r="C19" s="21"/>
      <c r="D19" s="21"/>
      <c r="E19" s="21"/>
      <c r="F19" s="21"/>
      <c r="G19" s="21"/>
      <c r="H19" s="21"/>
      <c r="I19" s="21"/>
      <c r="J19" s="21"/>
      <c r="K19" s="22"/>
      <c r="L19" s="22"/>
      <c r="M19" s="22"/>
    </row>
    <row r="20" spans="1:28" ht="15.75">
      <c r="A20" s="19" t="s">
        <v>261</v>
      </c>
      <c r="B20" s="21"/>
      <c r="C20" s="21"/>
      <c r="D20" s="21"/>
      <c r="E20" s="21"/>
      <c r="F20" s="21"/>
      <c r="G20" s="21"/>
      <c r="H20" s="21"/>
      <c r="I20" s="21"/>
      <c r="J20" s="21"/>
      <c r="K20" s="22"/>
      <c r="L20" s="22"/>
      <c r="M20" s="22"/>
    </row>
    <row r="21" spans="1:28" ht="15.75">
      <c r="A21" s="10"/>
      <c r="B21" s="10"/>
      <c r="C21" s="10"/>
      <c r="D21" s="10"/>
      <c r="E21" s="10"/>
      <c r="F21" s="10"/>
      <c r="G21" s="10"/>
      <c r="H21" s="10"/>
      <c r="I21" s="10"/>
      <c r="J21" s="10"/>
      <c r="K21" s="23"/>
      <c r="L21" s="23"/>
      <c r="M21" s="23"/>
    </row>
    <row r="22" spans="1:28" ht="15.75">
      <c r="A22" s="449" t="s">
        <v>262</v>
      </c>
      <c r="B22" s="449"/>
      <c r="C22" s="449"/>
      <c r="D22" s="449"/>
      <c r="E22" s="449"/>
      <c r="F22" s="449"/>
      <c r="G22" s="449"/>
      <c r="H22" s="449"/>
      <c r="I22" s="449"/>
      <c r="J22" s="449"/>
      <c r="K22" s="449"/>
      <c r="L22" s="449"/>
      <c r="M22" s="449"/>
    </row>
    <row r="23" spans="1:28" s="47" customFormat="1" ht="15" customHeight="1">
      <c r="A23" s="24" t="s">
        <v>263</v>
      </c>
      <c r="B23" s="24" t="s">
        <v>264</v>
      </c>
      <c r="C23" s="24" t="s">
        <v>265</v>
      </c>
      <c r="D23" s="283" t="s">
        <v>266</v>
      </c>
      <c r="E23" s="24" t="s">
        <v>267</v>
      </c>
      <c r="F23" s="24" t="s">
        <v>228</v>
      </c>
      <c r="G23" s="25" t="s">
        <v>268</v>
      </c>
      <c r="H23" s="24" t="s">
        <v>269</v>
      </c>
      <c r="I23" s="24" t="s">
        <v>270</v>
      </c>
      <c r="J23" s="283" t="s">
        <v>271</v>
      </c>
      <c r="K23" s="440" t="s">
        <v>272</v>
      </c>
      <c r="L23" s="440"/>
      <c r="M23" s="283" t="s">
        <v>273</v>
      </c>
    </row>
    <row r="24" spans="1:28" s="153" customFormat="1">
      <c r="A24" s="154"/>
      <c r="B24" s="105"/>
      <c r="C24" s="41"/>
      <c r="D24" s="201"/>
      <c r="E24" s="155"/>
      <c r="F24" s="85"/>
      <c r="G24" s="201"/>
      <c r="H24" s="41"/>
      <c r="I24" s="89"/>
      <c r="J24" s="293"/>
      <c r="K24" s="436"/>
      <c r="L24" s="436"/>
      <c r="M24" s="281"/>
      <c r="N24" s="294"/>
      <c r="O24" s="294"/>
      <c r="P24" s="152"/>
      <c r="Q24" s="152"/>
      <c r="R24" s="152"/>
      <c r="S24" s="152"/>
      <c r="T24" s="152"/>
      <c r="U24" s="152"/>
      <c r="V24" s="152"/>
      <c r="W24" s="152"/>
      <c r="X24" s="152"/>
      <c r="Y24" s="152"/>
      <c r="Z24" s="152"/>
      <c r="AA24" s="152"/>
      <c r="AB24" s="152"/>
    </row>
    <row r="25" spans="1:28" s="153" customFormat="1">
      <c r="A25" s="90"/>
      <c r="B25" s="105"/>
      <c r="C25" s="41"/>
      <c r="D25" s="85"/>
      <c r="E25" s="155"/>
      <c r="F25" s="85"/>
      <c r="G25" s="85"/>
      <c r="H25" s="41"/>
      <c r="I25" s="89"/>
      <c r="J25" s="293"/>
      <c r="K25" s="436"/>
      <c r="L25" s="436"/>
      <c r="M25" s="281"/>
      <c r="N25" s="294"/>
      <c r="O25" s="294"/>
      <c r="P25" s="152"/>
      <c r="Q25" s="152"/>
      <c r="R25" s="152"/>
      <c r="S25" s="152"/>
      <c r="T25" s="152"/>
      <c r="U25" s="152"/>
      <c r="V25" s="152"/>
      <c r="W25" s="152"/>
      <c r="X25" s="152"/>
      <c r="Y25" s="152"/>
      <c r="Z25" s="152"/>
      <c r="AA25" s="152"/>
      <c r="AB25" s="152"/>
    </row>
    <row r="26" spans="1:28" s="153" customFormat="1" ht="18.75">
      <c r="A26" s="90"/>
      <c r="B26" s="105"/>
      <c r="C26" s="144"/>
      <c r="D26" s="99"/>
      <c r="E26" s="145"/>
      <c r="F26" s="132"/>
      <c r="G26" s="31"/>
      <c r="H26" s="31"/>
      <c r="I26" s="31"/>
      <c r="J26" s="293"/>
      <c r="K26" s="436"/>
      <c r="L26" s="436"/>
      <c r="M26" s="281"/>
      <c r="N26" s="294"/>
      <c r="O26" s="294"/>
      <c r="P26" s="152"/>
      <c r="Q26" s="152"/>
      <c r="R26" s="152"/>
      <c r="S26" s="152"/>
      <c r="T26" s="152"/>
      <c r="U26" s="152"/>
      <c r="V26" s="152"/>
      <c r="W26" s="152"/>
      <c r="X26" s="152"/>
      <c r="Y26" s="152"/>
      <c r="Z26" s="152"/>
      <c r="AA26" s="152"/>
      <c r="AB26" s="152"/>
    </row>
    <row r="27" spans="1:28" s="121" customFormat="1" ht="15.75">
      <c r="A27" s="90"/>
      <c r="B27" s="105"/>
      <c r="C27" s="41"/>
      <c r="D27" s="85"/>
      <c r="E27" s="288"/>
      <c r="F27" s="85"/>
      <c r="G27" s="85"/>
      <c r="H27" s="41"/>
      <c r="I27" s="39"/>
      <c r="K27" s="436"/>
      <c r="L27" s="436"/>
      <c r="M27" s="281"/>
      <c r="N27" s="294"/>
      <c r="O27" s="10"/>
      <c r="P27" s="10"/>
      <c r="Q27" s="10"/>
      <c r="R27" s="10"/>
      <c r="S27" s="10"/>
      <c r="T27" s="10"/>
      <c r="U27" s="10"/>
      <c r="V27" s="10"/>
      <c r="W27" s="10"/>
      <c r="X27" s="10"/>
      <c r="Y27" s="10"/>
      <c r="Z27" s="10"/>
      <c r="AA27" s="10"/>
      <c r="AB27" s="10"/>
    </row>
    <row r="28" spans="1:28">
      <c r="A28" s="35"/>
      <c r="B28" s="105"/>
      <c r="C28" s="280"/>
      <c r="D28" s="260"/>
      <c r="E28" s="280"/>
      <c r="F28" s="280"/>
      <c r="G28" s="280"/>
      <c r="H28" s="88"/>
      <c r="I28" s="39"/>
      <c r="J28" s="51"/>
      <c r="K28" s="436"/>
      <c r="L28" s="436"/>
      <c r="M28" s="281"/>
    </row>
    <row r="29" spans="1:28">
      <c r="A29" s="35"/>
      <c r="B29" s="105"/>
      <c r="C29" s="280"/>
      <c r="D29" s="260"/>
      <c r="E29" s="280"/>
      <c r="F29" s="280"/>
      <c r="G29" s="280"/>
      <c r="H29" s="88"/>
      <c r="I29" s="39"/>
      <c r="J29" s="51"/>
      <c r="K29" s="436"/>
      <c r="L29" s="436"/>
      <c r="M29" s="281"/>
    </row>
    <row r="30" spans="1:28" s="26" customFormat="1" ht="15.75">
      <c r="A30" s="35"/>
      <c r="B30" s="31"/>
      <c r="C30" s="22"/>
      <c r="D30" s="280"/>
      <c r="E30" s="37"/>
      <c r="F30" s="31"/>
      <c r="G30" s="31"/>
      <c r="H30" s="38"/>
      <c r="I30" s="39"/>
      <c r="J30" s="29"/>
      <c r="K30" s="436"/>
      <c r="L30" s="436"/>
      <c r="M30" s="281"/>
    </row>
    <row r="31" spans="1:28" s="26" customFormat="1" ht="15.75">
      <c r="A31" s="35"/>
      <c r="B31" s="31"/>
      <c r="C31" s="22"/>
      <c r="D31" s="280"/>
      <c r="E31" s="37"/>
      <c r="F31" s="31"/>
      <c r="G31" s="31"/>
      <c r="H31" s="38"/>
      <c r="I31" s="39"/>
      <c r="J31" s="29"/>
      <c r="K31" s="436"/>
      <c r="L31" s="436"/>
      <c r="M31" s="281"/>
    </row>
    <row r="32" spans="1:28" s="26" customFormat="1">
      <c r="A32" s="35"/>
      <c r="B32" s="31"/>
      <c r="C32" s="280"/>
      <c r="D32" s="37"/>
      <c r="E32" s="31"/>
      <c r="F32" s="31"/>
      <c r="G32" s="38"/>
      <c r="H32" s="39"/>
      <c r="I32" s="280"/>
      <c r="J32" s="43"/>
      <c r="K32" s="436"/>
      <c r="L32" s="436"/>
      <c r="M32" s="281"/>
    </row>
    <row r="33" spans="1:17">
      <c r="Q33" s="21"/>
    </row>
    <row r="34" spans="1:17" ht="15.75">
      <c r="A34" s="282" t="s">
        <v>279</v>
      </c>
      <c r="B34" s="449" t="s">
        <v>280</v>
      </c>
      <c r="C34" s="449"/>
      <c r="D34" s="449"/>
      <c r="E34" s="449"/>
      <c r="F34" s="449"/>
      <c r="G34" s="449"/>
      <c r="H34" s="449"/>
      <c r="I34" s="449"/>
      <c r="J34" s="449"/>
      <c r="K34" s="449"/>
      <c r="L34" s="449"/>
      <c r="M34" s="449"/>
      <c r="N34" s="48"/>
    </row>
    <row r="35" spans="1:17" ht="15.75">
      <c r="A35" s="286"/>
      <c r="B35" s="488"/>
      <c r="C35" s="488"/>
      <c r="D35" s="488"/>
      <c r="E35" s="488"/>
      <c r="F35" s="488"/>
      <c r="G35" s="488"/>
      <c r="H35" s="488"/>
      <c r="I35" s="488"/>
      <c r="J35" s="488"/>
      <c r="K35" s="488"/>
      <c r="L35" s="488"/>
      <c r="M35" s="488"/>
      <c r="N35" s="48"/>
    </row>
    <row r="36" spans="1:17" ht="15.75" customHeight="1">
      <c r="A36" s="285"/>
      <c r="B36" s="477" t="s">
        <v>1479</v>
      </c>
      <c r="C36" s="478"/>
      <c r="D36" s="478"/>
      <c r="E36" s="478"/>
      <c r="F36" s="478"/>
      <c r="G36" s="478"/>
      <c r="H36" s="478"/>
      <c r="I36" s="478"/>
      <c r="J36" s="478"/>
      <c r="K36" s="478"/>
      <c r="L36" s="478"/>
      <c r="M36" s="479"/>
      <c r="N36" s="50"/>
    </row>
    <row r="37" spans="1:17" ht="15.75">
      <c r="A37" s="285"/>
      <c r="B37" s="477"/>
      <c r="C37" s="478"/>
      <c r="D37" s="478"/>
      <c r="E37" s="478"/>
      <c r="F37" s="478"/>
      <c r="G37" s="478"/>
      <c r="H37" s="478"/>
      <c r="I37" s="478"/>
      <c r="J37" s="478"/>
      <c r="K37" s="478"/>
      <c r="L37" s="478"/>
      <c r="M37" s="479"/>
      <c r="N37" s="50"/>
    </row>
    <row r="38" spans="1:17" ht="15.75">
      <c r="A38" s="285"/>
      <c r="B38" s="477"/>
      <c r="C38" s="478"/>
      <c r="D38" s="478"/>
      <c r="E38" s="478"/>
      <c r="F38" s="478"/>
      <c r="G38" s="478"/>
      <c r="H38" s="478"/>
      <c r="I38" s="478"/>
      <c r="J38" s="478"/>
      <c r="K38" s="478"/>
      <c r="L38" s="478"/>
      <c r="M38" s="479"/>
      <c r="N38" s="50"/>
    </row>
    <row r="39" spans="1:17" ht="15.75">
      <c r="A39" s="285"/>
      <c r="B39" s="477"/>
      <c r="C39" s="478"/>
      <c r="D39" s="478"/>
      <c r="E39" s="478"/>
      <c r="F39" s="478"/>
      <c r="G39" s="478"/>
      <c r="H39" s="478"/>
      <c r="I39" s="478"/>
      <c r="J39" s="478"/>
      <c r="K39" s="478"/>
      <c r="L39" s="478"/>
      <c r="M39" s="479"/>
      <c r="N39" s="50"/>
    </row>
    <row r="40" spans="1:17" ht="15.75">
      <c r="A40" s="285"/>
      <c r="B40" s="477"/>
      <c r="C40" s="478"/>
      <c r="D40" s="478"/>
      <c r="E40" s="478"/>
      <c r="F40" s="478"/>
      <c r="G40" s="478"/>
      <c r="H40" s="478"/>
      <c r="I40" s="478"/>
      <c r="J40" s="478"/>
      <c r="K40" s="478"/>
      <c r="L40" s="478"/>
      <c r="M40" s="479"/>
      <c r="N40" s="50"/>
    </row>
    <row r="41" spans="1:17" ht="15.75">
      <c r="A41" s="285"/>
      <c r="B41" s="477"/>
      <c r="C41" s="478"/>
      <c r="D41" s="478"/>
      <c r="E41" s="478"/>
      <c r="F41" s="478"/>
      <c r="G41" s="478"/>
      <c r="H41" s="478"/>
      <c r="I41" s="478"/>
      <c r="J41" s="478"/>
      <c r="K41" s="478"/>
      <c r="L41" s="478"/>
      <c r="M41" s="479"/>
      <c r="N41" s="50"/>
    </row>
    <row r="42" spans="1:17" ht="15.75">
      <c r="A42" s="285"/>
      <c r="B42" s="460"/>
      <c r="C42" s="460"/>
      <c r="D42" s="460"/>
      <c r="E42" s="460"/>
      <c r="F42" s="460"/>
      <c r="G42" s="460"/>
      <c r="H42" s="460"/>
      <c r="I42" s="460"/>
      <c r="J42" s="460"/>
      <c r="K42" s="460"/>
      <c r="L42" s="460"/>
      <c r="M42" s="460"/>
      <c r="N42" s="50"/>
    </row>
    <row r="43" spans="1:17" ht="15" customHeight="1">
      <c r="A43" s="209"/>
      <c r="B43" s="433"/>
      <c r="C43" s="434"/>
      <c r="D43" s="434"/>
      <c r="E43" s="434"/>
      <c r="F43" s="434"/>
      <c r="G43" s="434"/>
      <c r="H43" s="434"/>
      <c r="I43" s="434"/>
      <c r="J43" s="434"/>
      <c r="K43" s="434"/>
      <c r="L43" s="434"/>
      <c r="M43" s="435"/>
      <c r="N43" s="50"/>
    </row>
    <row r="44" spans="1:17" ht="15.75" customHeight="1">
      <c r="A44" s="44"/>
      <c r="B44" s="433"/>
      <c r="C44" s="434"/>
      <c r="D44" s="434"/>
      <c r="E44" s="434"/>
      <c r="F44" s="434"/>
      <c r="G44" s="434"/>
      <c r="H44" s="434"/>
      <c r="I44" s="434"/>
      <c r="J44" s="434"/>
      <c r="K44" s="434"/>
      <c r="L44" s="434"/>
      <c r="M44" s="435"/>
      <c r="N44" s="50"/>
    </row>
    <row r="45" spans="1:17" ht="15.75" customHeight="1">
      <c r="A45" s="44"/>
      <c r="B45" s="433"/>
      <c r="C45" s="434"/>
      <c r="D45" s="434"/>
      <c r="E45" s="434"/>
      <c r="F45" s="434"/>
      <c r="G45" s="434"/>
      <c r="H45" s="434"/>
      <c r="I45" s="434"/>
      <c r="J45" s="434"/>
      <c r="K45" s="434"/>
      <c r="L45" s="434"/>
      <c r="M45" s="435"/>
      <c r="N45" s="50"/>
    </row>
    <row r="46" spans="1:17" ht="16.5" customHeight="1">
      <c r="A46" s="44"/>
      <c r="B46" s="433"/>
      <c r="C46" s="434"/>
      <c r="D46" s="434"/>
      <c r="E46" s="434"/>
      <c r="F46" s="434"/>
      <c r="G46" s="434"/>
      <c r="H46" s="434"/>
      <c r="I46" s="434"/>
      <c r="J46" s="434"/>
      <c r="K46" s="434"/>
      <c r="L46" s="434"/>
      <c r="M46" s="435"/>
      <c r="N46" s="50"/>
    </row>
    <row r="47" spans="1:17" ht="15.75" customHeight="1">
      <c r="A47" s="44"/>
      <c r="B47" s="433"/>
      <c r="C47" s="434"/>
      <c r="D47" s="434"/>
      <c r="E47" s="434"/>
      <c r="F47" s="434"/>
      <c r="G47" s="434"/>
      <c r="H47" s="434"/>
      <c r="I47" s="434"/>
      <c r="J47" s="434"/>
      <c r="K47" s="434"/>
      <c r="L47" s="434"/>
      <c r="M47" s="435"/>
      <c r="N47" s="50"/>
    </row>
    <row r="48" spans="1:17" ht="15.75" customHeight="1">
      <c r="A48" s="44"/>
      <c r="B48" s="433"/>
      <c r="C48" s="434"/>
      <c r="D48" s="434"/>
      <c r="E48" s="434"/>
      <c r="F48" s="434"/>
      <c r="G48" s="434"/>
      <c r="H48" s="434"/>
      <c r="I48" s="434"/>
      <c r="J48" s="434"/>
      <c r="K48" s="434"/>
      <c r="L48" s="434"/>
      <c r="M48" s="435"/>
      <c r="N48" s="50"/>
    </row>
    <row r="49" spans="1:14" ht="15.75" customHeight="1">
      <c r="A49" s="44"/>
      <c r="B49" s="433"/>
      <c r="C49" s="434"/>
      <c r="D49" s="434"/>
      <c r="E49" s="434"/>
      <c r="F49" s="434"/>
      <c r="G49" s="434"/>
      <c r="H49" s="434"/>
      <c r="I49" s="434"/>
      <c r="J49" s="434"/>
      <c r="K49" s="434"/>
      <c r="L49" s="434"/>
      <c r="M49" s="435"/>
      <c r="N49" s="50"/>
    </row>
    <row r="50" spans="1:14" ht="15.75" customHeight="1">
      <c r="A50" s="44"/>
      <c r="B50" s="433"/>
      <c r="C50" s="434"/>
      <c r="D50" s="434"/>
      <c r="E50" s="434"/>
      <c r="F50" s="434"/>
      <c r="G50" s="434"/>
      <c r="H50" s="434"/>
      <c r="I50" s="434"/>
      <c r="J50" s="434"/>
      <c r="K50" s="434"/>
      <c r="L50" s="434"/>
      <c r="M50" s="435"/>
      <c r="N50" s="50"/>
    </row>
    <row r="51" spans="1:14" ht="15.75" customHeight="1">
      <c r="A51" s="44"/>
      <c r="B51" s="433"/>
      <c r="C51" s="434"/>
      <c r="D51" s="434"/>
      <c r="E51" s="434"/>
      <c r="F51" s="434"/>
      <c r="G51" s="434"/>
      <c r="H51" s="434"/>
      <c r="I51" s="434"/>
      <c r="J51" s="434"/>
      <c r="K51" s="434"/>
      <c r="L51" s="434"/>
      <c r="M51" s="435"/>
      <c r="N51" s="50"/>
    </row>
    <row r="52" spans="1:14" ht="15.75" customHeight="1">
      <c r="A52" s="44"/>
      <c r="B52" s="433"/>
      <c r="C52" s="434"/>
      <c r="D52" s="434"/>
      <c r="E52" s="434"/>
      <c r="F52" s="434"/>
      <c r="G52" s="434"/>
      <c r="H52" s="434"/>
      <c r="I52" s="434"/>
      <c r="J52" s="434"/>
      <c r="K52" s="434"/>
      <c r="L52" s="434"/>
      <c r="M52" s="435"/>
      <c r="N52" s="50"/>
    </row>
    <row r="53" spans="1:14" ht="15.75" customHeight="1">
      <c r="A53" s="44"/>
      <c r="B53" s="433"/>
      <c r="C53" s="434"/>
      <c r="D53" s="434"/>
      <c r="E53" s="434"/>
      <c r="F53" s="434"/>
      <c r="G53" s="434"/>
      <c r="H53" s="434"/>
      <c r="I53" s="434"/>
      <c r="J53" s="434"/>
      <c r="K53" s="434"/>
      <c r="L53" s="434"/>
      <c r="M53" s="435"/>
      <c r="N53" s="50"/>
    </row>
    <row r="54" spans="1:14" ht="15.75" customHeight="1">
      <c r="A54" s="44"/>
      <c r="B54" s="433"/>
      <c r="C54" s="434"/>
      <c r="D54" s="434"/>
      <c r="E54" s="434"/>
      <c r="F54" s="434"/>
      <c r="G54" s="434"/>
      <c r="H54" s="434"/>
      <c r="I54" s="434"/>
      <c r="J54" s="434"/>
      <c r="K54" s="434"/>
      <c r="L54" s="434"/>
      <c r="M54" s="435"/>
      <c r="N54" s="50"/>
    </row>
    <row r="55" spans="1:14" ht="15.75" customHeight="1">
      <c r="A55" s="44"/>
      <c r="B55" s="433"/>
      <c r="C55" s="434"/>
      <c r="D55" s="434"/>
      <c r="E55" s="434"/>
      <c r="F55" s="434"/>
      <c r="G55" s="434"/>
      <c r="H55" s="434"/>
      <c r="I55" s="434"/>
      <c r="J55" s="434"/>
      <c r="K55" s="434"/>
      <c r="L55" s="434"/>
      <c r="M55" s="435"/>
      <c r="N55" s="50"/>
    </row>
    <row r="56" spans="1:14" ht="15.75" customHeight="1">
      <c r="A56" s="44"/>
      <c r="B56" s="433"/>
      <c r="C56" s="434"/>
      <c r="D56" s="434"/>
      <c r="E56" s="434"/>
      <c r="F56" s="434"/>
      <c r="G56" s="434"/>
      <c r="H56" s="434"/>
      <c r="I56" s="434"/>
      <c r="J56" s="434"/>
      <c r="K56" s="434"/>
      <c r="L56" s="434"/>
      <c r="M56" s="435"/>
      <c r="N56" s="50"/>
    </row>
    <row r="57" spans="1:14" ht="15.75" customHeight="1">
      <c r="A57" s="44"/>
      <c r="B57" s="433"/>
      <c r="C57" s="434"/>
      <c r="D57" s="434"/>
      <c r="E57" s="434"/>
      <c r="F57" s="434"/>
      <c r="G57" s="434"/>
      <c r="H57" s="434"/>
      <c r="I57" s="434"/>
      <c r="J57" s="434"/>
      <c r="K57" s="434"/>
      <c r="L57" s="434"/>
      <c r="M57" s="435"/>
      <c r="N57" s="50"/>
    </row>
    <row r="58" spans="1:14" ht="15.75" customHeight="1">
      <c r="A58" s="44"/>
      <c r="B58" s="433"/>
      <c r="C58" s="434"/>
      <c r="D58" s="434"/>
      <c r="E58" s="434"/>
      <c r="F58" s="434"/>
      <c r="G58" s="434"/>
      <c r="H58" s="434"/>
      <c r="I58" s="434"/>
      <c r="J58" s="434"/>
      <c r="K58" s="434"/>
      <c r="L58" s="434"/>
      <c r="M58" s="435"/>
      <c r="N58" s="50"/>
    </row>
    <row r="59" spans="1:14" ht="15.75" customHeight="1">
      <c r="A59" s="44"/>
      <c r="B59" s="433"/>
      <c r="C59" s="434"/>
      <c r="D59" s="434"/>
      <c r="E59" s="434"/>
      <c r="F59" s="434"/>
      <c r="G59" s="434"/>
      <c r="H59" s="434"/>
      <c r="I59" s="434"/>
      <c r="J59" s="434"/>
      <c r="K59" s="434"/>
      <c r="L59" s="434"/>
      <c r="M59" s="435"/>
      <c r="N59" s="50"/>
    </row>
    <row r="60" spans="1:14" ht="15.75" customHeight="1">
      <c r="A60" s="44"/>
      <c r="B60" s="433"/>
      <c r="C60" s="434"/>
      <c r="D60" s="434"/>
      <c r="E60" s="434"/>
      <c r="F60" s="434"/>
      <c r="G60" s="434"/>
      <c r="H60" s="434"/>
      <c r="I60" s="434"/>
      <c r="J60" s="434"/>
      <c r="K60" s="434"/>
      <c r="L60" s="434"/>
      <c r="M60" s="435"/>
      <c r="N60" s="50"/>
    </row>
    <row r="61" spans="1:14" ht="15.75" customHeight="1">
      <c r="A61" s="44"/>
      <c r="B61" s="433"/>
      <c r="C61" s="434"/>
      <c r="D61" s="434"/>
      <c r="E61" s="434"/>
      <c r="F61" s="434"/>
      <c r="G61" s="434"/>
      <c r="H61" s="434"/>
      <c r="I61" s="434"/>
      <c r="J61" s="434"/>
      <c r="K61" s="434"/>
      <c r="L61" s="434"/>
      <c r="M61" s="435"/>
      <c r="N61" s="50"/>
    </row>
    <row r="62" spans="1:14" ht="15.75">
      <c r="A62" s="44"/>
      <c r="B62" s="433"/>
      <c r="C62" s="434"/>
      <c r="D62" s="434"/>
      <c r="E62" s="434"/>
      <c r="F62" s="434"/>
      <c r="G62" s="434"/>
      <c r="H62" s="434"/>
      <c r="I62" s="434"/>
      <c r="J62" s="434"/>
      <c r="K62" s="434"/>
      <c r="L62" s="434"/>
      <c r="M62" s="435"/>
      <c r="N62" s="50"/>
    </row>
    <row r="63" spans="1:14" ht="15.75">
      <c r="A63" s="44"/>
      <c r="B63" s="433"/>
      <c r="C63" s="434"/>
      <c r="D63" s="434"/>
      <c r="E63" s="434"/>
      <c r="F63" s="434"/>
      <c r="G63" s="434"/>
      <c r="H63" s="434"/>
      <c r="I63" s="434"/>
      <c r="J63" s="434"/>
      <c r="K63" s="434"/>
      <c r="L63" s="434"/>
      <c r="M63" s="435"/>
    </row>
    <row r="64" spans="1:14" ht="15.75">
      <c r="A64" s="44"/>
      <c r="B64" s="433"/>
      <c r="C64" s="434"/>
      <c r="D64" s="434"/>
      <c r="E64" s="434"/>
      <c r="F64" s="434"/>
      <c r="G64" s="434"/>
      <c r="H64" s="434"/>
      <c r="I64" s="434"/>
      <c r="J64" s="434"/>
      <c r="K64" s="434"/>
      <c r="L64" s="434"/>
      <c r="M64" s="435"/>
    </row>
    <row r="65" spans="1:13" ht="15.75">
      <c r="A65" s="44"/>
      <c r="B65" s="433"/>
      <c r="C65" s="434"/>
      <c r="D65" s="434"/>
      <c r="E65" s="434"/>
      <c r="F65" s="434"/>
      <c r="G65" s="434"/>
      <c r="H65" s="434"/>
      <c r="I65" s="434"/>
      <c r="J65" s="434"/>
      <c r="K65" s="434"/>
      <c r="L65" s="434"/>
      <c r="M65" s="435"/>
    </row>
    <row r="66" spans="1:13" ht="15.75">
      <c r="A66" s="44"/>
      <c r="B66" s="433"/>
      <c r="C66" s="434"/>
      <c r="D66" s="434"/>
      <c r="E66" s="434"/>
      <c r="F66" s="434"/>
      <c r="G66" s="434"/>
      <c r="H66" s="434"/>
      <c r="I66" s="434"/>
      <c r="J66" s="434"/>
      <c r="K66" s="434"/>
      <c r="L66" s="434"/>
      <c r="M66" s="435"/>
    </row>
    <row r="67" spans="1:13" ht="15.75">
      <c r="A67" s="44"/>
      <c r="B67" s="433"/>
      <c r="C67" s="434"/>
      <c r="D67" s="434"/>
      <c r="E67" s="434"/>
      <c r="F67" s="434"/>
      <c r="G67" s="434"/>
      <c r="H67" s="434"/>
      <c r="I67" s="434"/>
      <c r="J67" s="434"/>
      <c r="K67" s="434"/>
      <c r="L67" s="434"/>
      <c r="M67" s="435"/>
    </row>
  </sheetData>
  <sheetProtection password="CF7A" sheet="1" objects="1" scenarios="1" selectLockedCells="1"/>
  <mergeCells count="56">
    <mergeCell ref="B67:M67"/>
    <mergeCell ref="B61:M61"/>
    <mergeCell ref="B62:M62"/>
    <mergeCell ref="B63:M63"/>
    <mergeCell ref="B64:M64"/>
    <mergeCell ref="B65:M65"/>
    <mergeCell ref="B66:M66"/>
    <mergeCell ref="B60:M60"/>
    <mergeCell ref="B49:M49"/>
    <mergeCell ref="B50:M50"/>
    <mergeCell ref="B51:M51"/>
    <mergeCell ref="B52:M52"/>
    <mergeCell ref="B53:M53"/>
    <mergeCell ref="B54:M54"/>
    <mergeCell ref="B55:M55"/>
    <mergeCell ref="B56:M56"/>
    <mergeCell ref="B57:M57"/>
    <mergeCell ref="B58:M58"/>
    <mergeCell ref="B59:M59"/>
    <mergeCell ref="B48:M48"/>
    <mergeCell ref="B37:M37"/>
    <mergeCell ref="B38:M38"/>
    <mergeCell ref="B39:M39"/>
    <mergeCell ref="B40:M40"/>
    <mergeCell ref="B41:M41"/>
    <mergeCell ref="B42:M42"/>
    <mergeCell ref="B43:M43"/>
    <mergeCell ref="B44:M44"/>
    <mergeCell ref="B45:M45"/>
    <mergeCell ref="B46:M46"/>
    <mergeCell ref="B47:M47"/>
    <mergeCell ref="B36:M36"/>
    <mergeCell ref="K24:L24"/>
    <mergeCell ref="K25:L25"/>
    <mergeCell ref="K26:L26"/>
    <mergeCell ref="K27:L27"/>
    <mergeCell ref="K28:L28"/>
    <mergeCell ref="K29:L29"/>
    <mergeCell ref="K30:L30"/>
    <mergeCell ref="K31:L31"/>
    <mergeCell ref="K32:L32"/>
    <mergeCell ref="B34:M34"/>
    <mergeCell ref="B35:M35"/>
    <mergeCell ref="K23:L23"/>
    <mergeCell ref="D4:G4"/>
    <mergeCell ref="D5:G5"/>
    <mergeCell ref="D6:G6"/>
    <mergeCell ref="D7:G7"/>
    <mergeCell ref="D8:G8"/>
    <mergeCell ref="D9:E9"/>
    <mergeCell ref="F9:G9"/>
    <mergeCell ref="D10:G10"/>
    <mergeCell ref="D11:G11"/>
    <mergeCell ref="D12:G12"/>
    <mergeCell ref="A14:M14"/>
    <mergeCell ref="A22:M22"/>
  </mergeCells>
  <conditionalFormatting sqref="D28">
    <cfRule type="duplicateValues" dxfId="869" priority="18"/>
  </conditionalFormatting>
  <conditionalFormatting sqref="E27">
    <cfRule type="duplicateValues" dxfId="868" priority="14"/>
  </conditionalFormatting>
  <conditionalFormatting sqref="D27">
    <cfRule type="duplicateValues" dxfId="867" priority="15"/>
    <cfRule type="duplicateValues" dxfId="866" priority="16"/>
  </conditionalFormatting>
  <conditionalFormatting sqref="E27">
    <cfRule type="duplicateValues" dxfId="865" priority="17"/>
  </conditionalFormatting>
  <conditionalFormatting sqref="E24">
    <cfRule type="duplicateValues" dxfId="864" priority="8"/>
    <cfRule type="duplicateValues" dxfId="863" priority="9"/>
  </conditionalFormatting>
  <conditionalFormatting sqref="E24">
    <cfRule type="duplicateValues" dxfId="862" priority="10"/>
  </conditionalFormatting>
  <conditionalFormatting sqref="E24">
    <cfRule type="duplicateValues" dxfId="861" priority="11"/>
    <cfRule type="duplicateValues" dxfId="860" priority="12"/>
    <cfRule type="duplicateValues" dxfId="859" priority="13"/>
  </conditionalFormatting>
  <conditionalFormatting sqref="E25">
    <cfRule type="duplicateValues" dxfId="858" priority="2"/>
  </conditionalFormatting>
  <conditionalFormatting sqref="E25">
    <cfRule type="duplicateValues" dxfId="857" priority="3"/>
    <cfRule type="duplicateValues" dxfId="856" priority="4"/>
  </conditionalFormatting>
  <conditionalFormatting sqref="E25">
    <cfRule type="duplicateValues" dxfId="855" priority="5"/>
    <cfRule type="duplicateValues" dxfId="854" priority="6"/>
    <cfRule type="duplicateValues" dxfId="853" priority="7"/>
  </conditionalFormatting>
  <conditionalFormatting sqref="E26">
    <cfRule type="duplicateValues" dxfId="852" priority="1"/>
  </conditionalFormatting>
  <pageMargins left="0.7" right="0.7" top="0.75" bottom="0.75" header="0.3" footer="0.3"/>
  <pageSetup paperSize="9" orientation="portrait" verticalDpi="0"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3">
    <tabColor theme="0" tint="-0.14999847407452621"/>
  </sheetPr>
  <dimension ref="A1:AB67"/>
  <sheetViews>
    <sheetView topLeftCell="A33" zoomScale="70" zoomScaleNormal="70" workbookViewId="0">
      <selection activeCell="B49" sqref="B49:M49"/>
    </sheetView>
  </sheetViews>
  <sheetFormatPr defaultRowHeight="15"/>
  <cols>
    <col min="1" max="1" width="23.7109375" style="9" customWidth="1"/>
    <col min="2" max="2" width="18.140625" style="9" customWidth="1"/>
    <col min="3" max="3" width="16" style="9" customWidth="1"/>
    <col min="4" max="4" width="14.85546875" style="9" customWidth="1"/>
    <col min="5" max="5" width="12.5703125" style="9" customWidth="1"/>
    <col min="6" max="6" width="12" style="9" customWidth="1"/>
    <col min="7" max="7" width="16.140625" style="9" customWidth="1"/>
    <col min="8" max="8" width="14.85546875" style="9" customWidth="1"/>
    <col min="9" max="9" width="15" style="9" customWidth="1"/>
    <col min="10" max="10" width="12.140625" style="9" customWidth="1"/>
    <col min="11" max="11" width="10.85546875" style="9" customWidth="1"/>
    <col min="12" max="13" width="11.28515625" style="9" customWidth="1"/>
    <col min="14" max="16384" width="9.140625" style="9"/>
  </cols>
  <sheetData>
    <row r="1" spans="1:28" ht="30">
      <c r="A1" s="6" t="s">
        <v>226</v>
      </c>
      <c r="B1" s="6" t="s">
        <v>3</v>
      </c>
      <c r="C1" s="7" t="s">
        <v>9</v>
      </c>
      <c r="D1" s="7" t="s">
        <v>227</v>
      </c>
      <c r="E1" s="8" t="s">
        <v>5</v>
      </c>
      <c r="F1" s="7" t="s">
        <v>228</v>
      </c>
      <c r="G1" s="6" t="s">
        <v>229</v>
      </c>
      <c r="H1" s="6" t="s">
        <v>230</v>
      </c>
      <c r="I1" s="6" t="s">
        <v>231</v>
      </c>
      <c r="N1" s="10"/>
      <c r="O1" s="10"/>
    </row>
    <row r="2" spans="1:28" s="116" customFormat="1" ht="30.75" customHeight="1">
      <c r="A2" s="125" t="s">
        <v>139</v>
      </c>
      <c r="B2" s="149" t="s">
        <v>1086</v>
      </c>
      <c r="C2" s="150" t="s">
        <v>209</v>
      </c>
      <c r="D2" s="150" t="s">
        <v>281</v>
      </c>
      <c r="E2" s="150" t="s">
        <v>179</v>
      </c>
      <c r="F2" s="150" t="s">
        <v>50</v>
      </c>
      <c r="G2" s="150"/>
      <c r="H2" s="150"/>
      <c r="I2" s="69" t="s">
        <v>1087</v>
      </c>
      <c r="J2" s="9"/>
      <c r="K2" s="9"/>
      <c r="L2" s="9"/>
      <c r="M2" s="9"/>
      <c r="N2" s="10"/>
      <c r="O2" s="10"/>
      <c r="P2" s="10"/>
      <c r="Q2" s="10"/>
      <c r="R2" s="10"/>
      <c r="S2" s="10"/>
      <c r="T2" s="10"/>
      <c r="U2" s="10"/>
      <c r="V2" s="10"/>
      <c r="W2" s="10"/>
      <c r="X2" s="10"/>
      <c r="Y2" s="10"/>
      <c r="Z2" s="10"/>
      <c r="AA2" s="10"/>
      <c r="AB2" s="10"/>
    </row>
    <row r="3" spans="1:28">
      <c r="N3" s="10"/>
    </row>
    <row r="4" spans="1:28">
      <c r="A4" s="11" t="s">
        <v>232</v>
      </c>
      <c r="B4" s="12" t="s">
        <v>233</v>
      </c>
      <c r="C4" s="284" t="s">
        <v>234</v>
      </c>
      <c r="D4" s="441" t="s">
        <v>235</v>
      </c>
      <c r="E4" s="441"/>
      <c r="F4" s="441"/>
      <c r="G4" s="441"/>
      <c r="H4" s="10"/>
      <c r="I4" s="10"/>
      <c r="L4" s="10"/>
      <c r="M4" s="10"/>
      <c r="N4" s="10"/>
    </row>
    <row r="5" spans="1:28">
      <c r="A5" s="13" t="s">
        <v>236</v>
      </c>
      <c r="B5" s="343" t="s">
        <v>1480</v>
      </c>
      <c r="C5" s="341" t="s">
        <v>1481</v>
      </c>
      <c r="D5" s="443"/>
      <c r="E5" s="444"/>
      <c r="F5" s="444"/>
      <c r="G5" s="445"/>
      <c r="H5" s="10"/>
      <c r="I5" s="10"/>
      <c r="L5" s="10"/>
      <c r="M5" s="10"/>
      <c r="N5" s="10"/>
    </row>
    <row r="6" spans="1:28" ht="30" customHeight="1">
      <c r="A6" s="13" t="s">
        <v>237</v>
      </c>
      <c r="B6" s="340" t="s">
        <v>1482</v>
      </c>
      <c r="C6" s="341" t="s">
        <v>1483</v>
      </c>
      <c r="D6" s="443"/>
      <c r="E6" s="444"/>
      <c r="F6" s="444"/>
      <c r="G6" s="445"/>
      <c r="H6" s="10"/>
      <c r="I6" s="10"/>
      <c r="M6" s="10"/>
      <c r="N6" s="10"/>
    </row>
    <row r="7" spans="1:28">
      <c r="A7" s="16" t="s">
        <v>238</v>
      </c>
      <c r="B7" s="342" t="s">
        <v>1484</v>
      </c>
      <c r="C7" s="341">
        <v>9905560405</v>
      </c>
      <c r="D7" s="443"/>
      <c r="E7" s="444"/>
      <c r="F7" s="444"/>
      <c r="G7" s="445"/>
      <c r="H7" s="10"/>
      <c r="I7" s="10"/>
      <c r="J7" s="10"/>
      <c r="L7" s="10"/>
      <c r="M7" s="10"/>
      <c r="N7" s="10"/>
    </row>
    <row r="8" spans="1:28">
      <c r="A8" s="16" t="s">
        <v>239</v>
      </c>
      <c r="B8" s="340"/>
      <c r="C8" s="344"/>
      <c r="D8" s="443"/>
      <c r="E8" s="444"/>
      <c r="F8" s="444"/>
      <c r="G8" s="445"/>
      <c r="H8" s="10"/>
      <c r="I8" s="10"/>
      <c r="J8" s="10"/>
      <c r="K8" s="10"/>
      <c r="L8" s="10"/>
      <c r="M8" s="10"/>
      <c r="N8" s="10"/>
    </row>
    <row r="9" spans="1:28">
      <c r="A9" s="16" t="s">
        <v>240</v>
      </c>
      <c r="B9" s="340"/>
      <c r="C9" s="344"/>
      <c r="D9" s="480"/>
      <c r="E9" s="481"/>
      <c r="F9" s="480"/>
      <c r="G9" s="481"/>
      <c r="H9" s="10"/>
      <c r="I9" s="10"/>
      <c r="J9" s="10"/>
      <c r="K9" s="10"/>
      <c r="L9" s="10"/>
      <c r="M9" s="10"/>
      <c r="N9" s="10"/>
    </row>
    <row r="10" spans="1:28">
      <c r="A10" s="16" t="s">
        <v>241</v>
      </c>
      <c r="B10" s="340" t="s">
        <v>1485</v>
      </c>
      <c r="C10" s="341" t="s">
        <v>1486</v>
      </c>
      <c r="D10" s="482"/>
      <c r="E10" s="483"/>
      <c r="F10" s="483"/>
      <c r="G10" s="484"/>
      <c r="H10" s="10"/>
      <c r="I10" s="10"/>
      <c r="J10" s="10"/>
      <c r="K10" s="10"/>
      <c r="L10" s="10"/>
      <c r="M10" s="10"/>
      <c r="N10" s="10"/>
    </row>
    <row r="11" spans="1:28">
      <c r="A11" s="16" t="s">
        <v>242</v>
      </c>
      <c r="B11" s="17"/>
      <c r="C11" s="18"/>
      <c r="D11" s="443"/>
      <c r="E11" s="444"/>
      <c r="F11" s="444"/>
      <c r="G11" s="445"/>
      <c r="H11" s="10"/>
      <c r="I11" s="10"/>
      <c r="J11" s="10"/>
      <c r="K11" s="10"/>
      <c r="L11" s="10"/>
      <c r="M11" s="10"/>
      <c r="N11" s="10"/>
    </row>
    <row r="12" spans="1:28">
      <c r="A12" s="16" t="s">
        <v>243</v>
      </c>
      <c r="B12" s="17"/>
      <c r="C12" s="18"/>
      <c r="D12" s="485"/>
      <c r="E12" s="486"/>
      <c r="F12" s="486"/>
      <c r="G12" s="487"/>
      <c r="H12" s="10"/>
      <c r="I12" s="10"/>
      <c r="J12" s="10"/>
      <c r="K12" s="10"/>
      <c r="L12" s="10"/>
      <c r="M12" s="10"/>
      <c r="N12" s="10"/>
    </row>
    <row r="13" spans="1:28">
      <c r="A13" s="10"/>
      <c r="B13" s="10"/>
      <c r="C13" s="10"/>
      <c r="D13" s="10"/>
      <c r="E13" s="10"/>
      <c r="F13" s="10"/>
      <c r="G13" s="10"/>
      <c r="H13" s="10"/>
      <c r="I13" s="10"/>
      <c r="J13" s="10"/>
      <c r="K13" s="10"/>
      <c r="L13" s="10"/>
      <c r="M13" s="10"/>
      <c r="N13" s="10"/>
    </row>
    <row r="14" spans="1:28" ht="40.5" customHeight="1">
      <c r="A14" s="446" t="s">
        <v>244</v>
      </c>
      <c r="B14" s="447"/>
      <c r="C14" s="447"/>
      <c r="D14" s="447"/>
      <c r="E14" s="447"/>
      <c r="F14" s="447"/>
      <c r="G14" s="447"/>
      <c r="H14" s="447"/>
      <c r="I14" s="447"/>
      <c r="J14" s="447"/>
      <c r="K14" s="447"/>
      <c r="L14" s="447"/>
      <c r="M14" s="448"/>
      <c r="N14" s="10"/>
    </row>
    <row r="15" spans="1:28">
      <c r="A15" s="10"/>
      <c r="B15" s="10"/>
      <c r="C15" s="10"/>
      <c r="D15" s="10"/>
      <c r="E15" s="10"/>
      <c r="F15" s="10"/>
      <c r="G15" s="10"/>
      <c r="H15" s="10"/>
      <c r="I15" s="10"/>
      <c r="J15" s="10"/>
      <c r="K15" s="10"/>
      <c r="L15" s="10"/>
      <c r="M15" s="10"/>
      <c r="N15" s="10"/>
    </row>
    <row r="16" spans="1:28">
      <c r="A16" s="19" t="s">
        <v>245</v>
      </c>
      <c r="B16" s="20" t="s">
        <v>246</v>
      </c>
      <c r="C16" s="20" t="s">
        <v>247</v>
      </c>
      <c r="D16" s="20" t="s">
        <v>248</v>
      </c>
      <c r="E16" s="20" t="s">
        <v>249</v>
      </c>
      <c r="F16" s="20" t="s">
        <v>250</v>
      </c>
      <c r="G16" s="20" t="s">
        <v>251</v>
      </c>
      <c r="H16" s="20" t="s">
        <v>252</v>
      </c>
      <c r="I16" s="20" t="s">
        <v>253</v>
      </c>
      <c r="J16" s="20" t="s">
        <v>254</v>
      </c>
      <c r="K16" s="20" t="s">
        <v>255</v>
      </c>
      <c r="L16" s="20" t="s">
        <v>256</v>
      </c>
      <c r="M16" s="20" t="s">
        <v>257</v>
      </c>
    </row>
    <row r="17" spans="1:28" ht="15.75">
      <c r="A17" s="19" t="s">
        <v>258</v>
      </c>
      <c r="B17" s="21" t="s">
        <v>1422</v>
      </c>
      <c r="C17" s="21" t="s">
        <v>1739</v>
      </c>
      <c r="D17" s="21"/>
      <c r="E17" s="21"/>
      <c r="F17" s="21"/>
      <c r="G17" s="21"/>
      <c r="H17" s="21"/>
      <c r="I17" s="21"/>
      <c r="J17" s="21"/>
      <c r="K17" s="22"/>
      <c r="L17" s="22"/>
      <c r="M17" s="22"/>
    </row>
    <row r="18" spans="1:28" ht="15.75">
      <c r="A18" s="19" t="s">
        <v>259</v>
      </c>
      <c r="B18" s="21" t="s">
        <v>1421</v>
      </c>
      <c r="C18" s="21" t="s">
        <v>1448</v>
      </c>
      <c r="D18" s="21"/>
      <c r="E18" s="21"/>
      <c r="F18" s="21"/>
      <c r="G18" s="21"/>
      <c r="H18" s="21"/>
      <c r="I18" s="21"/>
      <c r="J18" s="21"/>
      <c r="K18" s="22"/>
      <c r="L18" s="22"/>
      <c r="M18" s="22"/>
    </row>
    <row r="19" spans="1:28" ht="15.75">
      <c r="A19" s="19" t="s">
        <v>260</v>
      </c>
      <c r="B19" s="21"/>
      <c r="C19" s="21"/>
      <c r="D19" s="21"/>
      <c r="E19" s="21"/>
      <c r="F19" s="21"/>
      <c r="G19" s="21"/>
      <c r="H19" s="21"/>
      <c r="I19" s="21"/>
      <c r="J19" s="21"/>
      <c r="K19" s="22"/>
      <c r="L19" s="22"/>
      <c r="M19" s="22"/>
    </row>
    <row r="20" spans="1:28" ht="15.75">
      <c r="A20" s="19" t="s">
        <v>261</v>
      </c>
      <c r="B20" s="21"/>
      <c r="C20" s="21"/>
      <c r="D20" s="21"/>
      <c r="E20" s="21"/>
      <c r="F20" s="21"/>
      <c r="G20" s="21"/>
      <c r="H20" s="21"/>
      <c r="I20" s="21"/>
      <c r="J20" s="21"/>
      <c r="K20" s="22"/>
      <c r="L20" s="22"/>
      <c r="M20" s="22"/>
    </row>
    <row r="21" spans="1:28" ht="15.75">
      <c r="A21" s="10"/>
      <c r="B21" s="10"/>
      <c r="C21" s="10"/>
      <c r="D21" s="10"/>
      <c r="E21" s="10"/>
      <c r="F21" s="10"/>
      <c r="G21" s="10"/>
      <c r="H21" s="10"/>
      <c r="I21" s="10"/>
      <c r="J21" s="10"/>
      <c r="K21" s="23"/>
      <c r="L21" s="23"/>
      <c r="M21" s="23"/>
    </row>
    <row r="22" spans="1:28" ht="15.75">
      <c r="A22" s="449" t="s">
        <v>262</v>
      </c>
      <c r="B22" s="449"/>
      <c r="C22" s="449"/>
      <c r="D22" s="449"/>
      <c r="E22" s="449"/>
      <c r="F22" s="449"/>
      <c r="G22" s="449"/>
      <c r="H22" s="449"/>
      <c r="I22" s="449"/>
      <c r="J22" s="449"/>
      <c r="K22" s="449"/>
      <c r="L22" s="449"/>
      <c r="M22" s="449"/>
    </row>
    <row r="23" spans="1:28" s="47" customFormat="1" ht="15" customHeight="1">
      <c r="A23" s="24" t="s">
        <v>263</v>
      </c>
      <c r="B23" s="24" t="s">
        <v>264</v>
      </c>
      <c r="C23" s="24" t="s">
        <v>265</v>
      </c>
      <c r="D23" s="283" t="s">
        <v>266</v>
      </c>
      <c r="E23" s="24" t="s">
        <v>267</v>
      </c>
      <c r="F23" s="24" t="s">
        <v>228</v>
      </c>
      <c r="G23" s="25" t="s">
        <v>268</v>
      </c>
      <c r="H23" s="24" t="s">
        <v>269</v>
      </c>
      <c r="I23" s="24" t="s">
        <v>270</v>
      </c>
      <c r="J23" s="283" t="s">
        <v>271</v>
      </c>
      <c r="K23" s="440" t="s">
        <v>272</v>
      </c>
      <c r="L23" s="440"/>
      <c r="M23" s="283" t="s">
        <v>273</v>
      </c>
    </row>
    <row r="24" spans="1:28" ht="30">
      <c r="A24" s="109" t="s">
        <v>1088</v>
      </c>
      <c r="B24" s="105"/>
      <c r="C24" s="105" t="s">
        <v>353</v>
      </c>
      <c r="D24" s="110" t="s">
        <v>1089</v>
      </c>
      <c r="E24" s="37">
        <v>7371</v>
      </c>
      <c r="F24" s="280" t="s">
        <v>50</v>
      </c>
      <c r="G24" s="280" t="s">
        <v>278</v>
      </c>
      <c r="H24" s="280" t="s">
        <v>1090</v>
      </c>
      <c r="I24" s="118">
        <v>44703</v>
      </c>
      <c r="J24" s="51" t="s">
        <v>1091</v>
      </c>
      <c r="K24" s="436" t="s">
        <v>1099</v>
      </c>
      <c r="L24" s="436"/>
      <c r="M24" s="281"/>
    </row>
    <row r="25" spans="1:28" ht="30">
      <c r="A25" s="90" t="s">
        <v>1092</v>
      </c>
      <c r="B25" s="105"/>
      <c r="C25" s="41" t="s">
        <v>1093</v>
      </c>
      <c r="D25" s="41" t="s">
        <v>1094</v>
      </c>
      <c r="E25" s="85">
        <v>11954</v>
      </c>
      <c r="F25" s="85" t="s">
        <v>50</v>
      </c>
      <c r="G25" s="85" t="s">
        <v>274</v>
      </c>
      <c r="H25" s="41" t="s">
        <v>427</v>
      </c>
      <c r="I25" s="287">
        <v>45416</v>
      </c>
      <c r="J25" s="51" t="s">
        <v>1095</v>
      </c>
      <c r="K25" s="436" t="s">
        <v>1100</v>
      </c>
      <c r="L25" s="436"/>
      <c r="M25" s="281"/>
    </row>
    <row r="26" spans="1:28" s="121" customFormat="1">
      <c r="A26" s="191" t="s">
        <v>428</v>
      </c>
      <c r="B26" s="105"/>
      <c r="C26" s="131" t="s">
        <v>415</v>
      </c>
      <c r="D26" s="99" t="s">
        <v>430</v>
      </c>
      <c r="E26" s="133">
        <v>11597</v>
      </c>
      <c r="F26" s="133" t="s">
        <v>50</v>
      </c>
      <c r="G26" s="31" t="s">
        <v>278</v>
      </c>
      <c r="H26" s="31" t="s">
        <v>1096</v>
      </c>
      <c r="I26" s="287">
        <v>45500</v>
      </c>
      <c r="J26" s="287" t="s">
        <v>1734</v>
      </c>
      <c r="K26" s="436" t="s">
        <v>1646</v>
      </c>
      <c r="L26" s="436"/>
      <c r="M26" s="281"/>
      <c r="N26" s="10"/>
      <c r="O26" s="10"/>
      <c r="P26" s="10"/>
      <c r="Q26" s="10"/>
      <c r="R26" s="10"/>
      <c r="S26" s="10"/>
      <c r="T26" s="10"/>
      <c r="U26" s="10"/>
      <c r="V26" s="10"/>
      <c r="W26" s="10"/>
      <c r="X26" s="10"/>
      <c r="Y26" s="10"/>
      <c r="Z26" s="10"/>
      <c r="AA26" s="10"/>
      <c r="AB26" s="10"/>
    </row>
    <row r="27" spans="1:28" ht="30">
      <c r="A27" s="32" t="s">
        <v>1097</v>
      </c>
      <c r="B27" s="105"/>
      <c r="C27" s="295" t="s">
        <v>353</v>
      </c>
      <c r="D27" s="32" t="s">
        <v>1098</v>
      </c>
      <c r="E27" s="297">
        <v>13103</v>
      </c>
      <c r="F27" s="296" t="s">
        <v>50</v>
      </c>
      <c r="G27" s="99" t="s">
        <v>374</v>
      </c>
      <c r="H27" s="99" t="s">
        <v>375</v>
      </c>
      <c r="J27" s="142">
        <v>45880</v>
      </c>
      <c r="K27" s="436" t="s">
        <v>1922</v>
      </c>
      <c r="L27" s="436"/>
      <c r="M27" s="281"/>
      <c r="N27" s="10"/>
      <c r="O27" s="10"/>
      <c r="P27" s="10"/>
      <c r="Q27" s="10"/>
      <c r="R27" s="10"/>
      <c r="S27" s="10"/>
      <c r="T27" s="10"/>
      <c r="U27" s="10"/>
      <c r="V27" s="10"/>
      <c r="W27" s="10"/>
      <c r="X27" s="10"/>
      <c r="Y27" s="10"/>
      <c r="Z27" s="10"/>
      <c r="AA27" s="10"/>
      <c r="AB27" s="10"/>
    </row>
    <row r="28" spans="1:28">
      <c r="A28" s="35"/>
      <c r="B28" s="105"/>
      <c r="C28" s="280"/>
      <c r="D28" s="260"/>
      <c r="E28" s="280"/>
      <c r="F28" s="280"/>
      <c r="G28" s="280"/>
      <c r="H28" s="88"/>
      <c r="I28" s="39"/>
      <c r="J28" s="92"/>
      <c r="K28" s="436"/>
      <c r="L28" s="436"/>
      <c r="M28" s="281"/>
    </row>
    <row r="29" spans="1:28">
      <c r="A29" s="35"/>
      <c r="B29" s="105"/>
      <c r="C29" s="280"/>
      <c r="D29" s="260"/>
      <c r="E29" s="280"/>
      <c r="F29" s="280"/>
      <c r="G29" s="280"/>
      <c r="H29" s="88"/>
      <c r="I29" s="39"/>
      <c r="J29" s="51"/>
      <c r="K29" s="436"/>
      <c r="L29" s="436"/>
      <c r="M29" s="281"/>
    </row>
    <row r="30" spans="1:28" s="26" customFormat="1" ht="15.75">
      <c r="A30" s="35"/>
      <c r="B30" s="31"/>
      <c r="C30" s="22"/>
      <c r="D30" s="280"/>
      <c r="E30" s="37"/>
      <c r="F30" s="31"/>
      <c r="G30" s="31"/>
      <c r="H30" s="38"/>
      <c r="I30" s="39"/>
      <c r="J30" s="29"/>
      <c r="K30" s="436"/>
      <c r="L30" s="436"/>
      <c r="M30" s="281"/>
    </row>
    <row r="31" spans="1:28" s="26" customFormat="1" ht="15.75">
      <c r="A31" s="35"/>
      <c r="B31" s="31"/>
      <c r="C31" s="22"/>
      <c r="D31" s="280"/>
      <c r="E31" s="37"/>
      <c r="F31" s="31"/>
      <c r="G31" s="31"/>
      <c r="H31" s="38"/>
      <c r="I31" s="39"/>
      <c r="J31" s="29"/>
      <c r="K31" s="436"/>
      <c r="L31" s="436"/>
      <c r="M31" s="281"/>
    </row>
    <row r="32" spans="1:28" s="26" customFormat="1">
      <c r="A32" s="35"/>
      <c r="B32" s="31"/>
      <c r="C32" s="280"/>
      <c r="D32" s="37"/>
      <c r="E32" s="31"/>
      <c r="F32" s="31"/>
      <c r="G32" s="38"/>
      <c r="H32" s="39"/>
      <c r="I32" s="280"/>
      <c r="J32" s="43"/>
      <c r="K32" s="436"/>
      <c r="L32" s="436"/>
      <c r="M32" s="281"/>
    </row>
    <row r="33" spans="1:17">
      <c r="Q33" s="21"/>
    </row>
    <row r="34" spans="1:17" ht="15.75">
      <c r="A34" s="282" t="s">
        <v>279</v>
      </c>
      <c r="B34" s="449" t="s">
        <v>280</v>
      </c>
      <c r="C34" s="449"/>
      <c r="D34" s="449"/>
      <c r="E34" s="449"/>
      <c r="F34" s="449"/>
      <c r="G34" s="449"/>
      <c r="H34" s="449"/>
      <c r="I34" s="449"/>
      <c r="J34" s="449"/>
      <c r="K34" s="449"/>
      <c r="L34" s="449"/>
      <c r="M34" s="449"/>
      <c r="N34" s="48"/>
    </row>
    <row r="35" spans="1:17" ht="15.75">
      <c r="A35" s="286" t="s">
        <v>279</v>
      </c>
      <c r="B35" s="488" t="s">
        <v>280</v>
      </c>
      <c r="C35" s="488"/>
      <c r="D35" s="488"/>
      <c r="E35" s="488"/>
      <c r="F35" s="488"/>
      <c r="G35" s="488"/>
      <c r="H35" s="488"/>
      <c r="I35" s="488"/>
      <c r="J35" s="488"/>
      <c r="K35" s="488"/>
      <c r="L35" s="488"/>
      <c r="M35" s="488"/>
      <c r="N35" s="48"/>
    </row>
    <row r="36" spans="1:17" ht="15.75" customHeight="1">
      <c r="A36" s="285">
        <v>45723</v>
      </c>
      <c r="B36" s="461" t="s">
        <v>1101</v>
      </c>
      <c r="C36" s="461"/>
      <c r="D36" s="461"/>
      <c r="E36" s="461"/>
      <c r="F36" s="461"/>
      <c r="G36" s="461"/>
      <c r="H36" s="461"/>
      <c r="I36" s="461"/>
      <c r="J36" s="461"/>
      <c r="K36" s="461"/>
      <c r="L36" s="461"/>
      <c r="M36" s="461"/>
      <c r="N36" s="50"/>
    </row>
    <row r="37" spans="1:17" ht="15.75">
      <c r="A37" s="339">
        <v>45727</v>
      </c>
      <c r="B37" s="461" t="s">
        <v>1102</v>
      </c>
      <c r="C37" s="461"/>
      <c r="D37" s="461"/>
      <c r="E37" s="461"/>
      <c r="F37" s="461"/>
      <c r="G37" s="461"/>
      <c r="H37" s="461"/>
      <c r="I37" s="461"/>
      <c r="J37" s="461"/>
      <c r="K37" s="461"/>
      <c r="L37" s="461"/>
      <c r="M37" s="461"/>
      <c r="N37" s="50"/>
    </row>
    <row r="38" spans="1:17" ht="15.75">
      <c r="A38" s="339">
        <v>45735</v>
      </c>
      <c r="B38" s="461" t="s">
        <v>1103</v>
      </c>
      <c r="C38" s="461"/>
      <c r="D38" s="461"/>
      <c r="E38" s="461"/>
      <c r="F38" s="461"/>
      <c r="G38" s="461"/>
      <c r="H38" s="461"/>
      <c r="I38" s="461"/>
      <c r="J38" s="461"/>
      <c r="K38" s="461"/>
      <c r="L38" s="461"/>
      <c r="M38" s="461"/>
      <c r="N38" s="50"/>
    </row>
    <row r="39" spans="1:17" ht="15.75">
      <c r="A39" s="285">
        <v>45791</v>
      </c>
      <c r="B39" s="477" t="s">
        <v>1487</v>
      </c>
      <c r="C39" s="478"/>
      <c r="D39" s="478"/>
      <c r="E39" s="478"/>
      <c r="F39" s="478"/>
      <c r="G39" s="478"/>
      <c r="H39" s="478"/>
      <c r="I39" s="478"/>
      <c r="J39" s="478"/>
      <c r="K39" s="478"/>
      <c r="L39" s="478"/>
      <c r="M39" s="479"/>
      <c r="N39" s="50"/>
    </row>
    <row r="40" spans="1:17" ht="15.75">
      <c r="A40" s="285">
        <v>45799</v>
      </c>
      <c r="B40" s="477" t="s">
        <v>1647</v>
      </c>
      <c r="C40" s="478"/>
      <c r="D40" s="478"/>
      <c r="E40" s="478"/>
      <c r="F40" s="478"/>
      <c r="G40" s="478"/>
      <c r="H40" s="478"/>
      <c r="I40" s="478"/>
      <c r="J40" s="478"/>
      <c r="K40" s="478"/>
      <c r="L40" s="478"/>
      <c r="M40" s="479"/>
      <c r="N40" s="50"/>
    </row>
    <row r="41" spans="1:17" ht="15.75">
      <c r="A41" s="285">
        <v>45805</v>
      </c>
      <c r="B41" s="477" t="s">
        <v>1487</v>
      </c>
      <c r="C41" s="478"/>
      <c r="D41" s="478"/>
      <c r="E41" s="478"/>
      <c r="F41" s="478"/>
      <c r="G41" s="478"/>
      <c r="H41" s="478"/>
      <c r="I41" s="478"/>
      <c r="J41" s="478"/>
      <c r="K41" s="478"/>
      <c r="L41" s="478"/>
      <c r="M41" s="479"/>
      <c r="N41" s="50"/>
    </row>
    <row r="42" spans="1:17" ht="15.75">
      <c r="A42" s="285">
        <v>45826</v>
      </c>
      <c r="B42" s="460" t="s">
        <v>1801</v>
      </c>
      <c r="C42" s="460"/>
      <c r="D42" s="460"/>
      <c r="E42" s="460"/>
      <c r="F42" s="460"/>
      <c r="G42" s="460"/>
      <c r="H42" s="460"/>
      <c r="I42" s="460"/>
      <c r="J42" s="460"/>
      <c r="K42" s="460"/>
      <c r="L42" s="460"/>
      <c r="M42" s="460"/>
      <c r="N42" s="50"/>
    </row>
    <row r="43" spans="1:17" ht="15" customHeight="1">
      <c r="A43" s="209">
        <v>45834</v>
      </c>
      <c r="B43" s="433" t="s">
        <v>1867</v>
      </c>
      <c r="C43" s="434"/>
      <c r="D43" s="434"/>
      <c r="E43" s="434"/>
      <c r="F43" s="434"/>
      <c r="G43" s="434"/>
      <c r="H43" s="434"/>
      <c r="I43" s="434"/>
      <c r="J43" s="434"/>
      <c r="K43" s="434"/>
      <c r="L43" s="434"/>
      <c r="M43" s="435"/>
      <c r="N43" s="50"/>
    </row>
    <row r="44" spans="1:17" ht="15.75" customHeight="1">
      <c r="A44" s="209" t="s">
        <v>1903</v>
      </c>
      <c r="B44" s="433" t="s">
        <v>1923</v>
      </c>
      <c r="C44" s="434"/>
      <c r="D44" s="434"/>
      <c r="E44" s="434"/>
      <c r="F44" s="434"/>
      <c r="G44" s="434"/>
      <c r="H44" s="434"/>
      <c r="I44" s="434"/>
      <c r="J44" s="434"/>
      <c r="K44" s="434"/>
      <c r="L44" s="434"/>
      <c r="M44" s="435"/>
      <c r="N44" s="50"/>
    </row>
    <row r="45" spans="1:17" ht="15.75" customHeight="1">
      <c r="A45" s="44">
        <v>45855</v>
      </c>
      <c r="B45" s="433" t="s">
        <v>1961</v>
      </c>
      <c r="C45" s="434"/>
      <c r="D45" s="434"/>
      <c r="E45" s="434"/>
      <c r="F45" s="434"/>
      <c r="G45" s="434"/>
      <c r="H45" s="434"/>
      <c r="I45" s="434"/>
      <c r="J45" s="434"/>
      <c r="K45" s="434"/>
      <c r="L45" s="434"/>
      <c r="M45" s="435"/>
      <c r="N45" s="50"/>
    </row>
    <row r="46" spans="1:17" ht="16.5" customHeight="1">
      <c r="A46" s="44">
        <v>45861</v>
      </c>
      <c r="B46" s="433" t="s">
        <v>1997</v>
      </c>
      <c r="C46" s="434"/>
      <c r="D46" s="434"/>
      <c r="E46" s="434"/>
      <c r="F46" s="434"/>
      <c r="G46" s="434"/>
      <c r="H46" s="434"/>
      <c r="I46" s="434"/>
      <c r="J46" s="434"/>
      <c r="K46" s="434"/>
      <c r="L46" s="434"/>
      <c r="M46" s="435"/>
      <c r="N46" s="50"/>
    </row>
    <row r="47" spans="1:17" ht="15.75" customHeight="1">
      <c r="A47" s="44">
        <v>45880</v>
      </c>
      <c r="B47" s="433" t="s">
        <v>2073</v>
      </c>
      <c r="C47" s="434"/>
      <c r="D47" s="434"/>
      <c r="E47" s="434"/>
      <c r="F47" s="434"/>
      <c r="G47" s="434"/>
      <c r="H47" s="434"/>
      <c r="I47" s="434"/>
      <c r="J47" s="434"/>
      <c r="K47" s="434"/>
      <c r="L47" s="434"/>
      <c r="M47" s="435"/>
      <c r="N47" s="50"/>
    </row>
    <row r="48" spans="1:17" ht="15.75" customHeight="1">
      <c r="A48" s="44">
        <v>45917</v>
      </c>
      <c r="B48" s="433" t="s">
        <v>2132</v>
      </c>
      <c r="C48" s="434"/>
      <c r="D48" s="434"/>
      <c r="E48" s="434"/>
      <c r="F48" s="434"/>
      <c r="G48" s="434"/>
      <c r="H48" s="434"/>
      <c r="I48" s="434"/>
      <c r="J48" s="434"/>
      <c r="K48" s="434"/>
      <c r="L48" s="434"/>
      <c r="M48" s="435"/>
      <c r="N48" s="50"/>
    </row>
    <row r="49" spans="1:14" ht="15.75" customHeight="1">
      <c r="A49" s="44"/>
      <c r="B49" s="433"/>
      <c r="C49" s="434"/>
      <c r="D49" s="434"/>
      <c r="E49" s="434"/>
      <c r="F49" s="434"/>
      <c r="G49" s="434"/>
      <c r="H49" s="434"/>
      <c r="I49" s="434"/>
      <c r="J49" s="434"/>
      <c r="K49" s="434"/>
      <c r="L49" s="434"/>
      <c r="M49" s="435"/>
      <c r="N49" s="50"/>
    </row>
    <row r="50" spans="1:14" ht="15.75" customHeight="1">
      <c r="A50" s="44"/>
      <c r="B50" s="433"/>
      <c r="C50" s="434"/>
      <c r="D50" s="434"/>
      <c r="E50" s="434"/>
      <c r="F50" s="434"/>
      <c r="G50" s="434"/>
      <c r="H50" s="434"/>
      <c r="I50" s="434"/>
      <c r="J50" s="434"/>
      <c r="K50" s="434"/>
      <c r="L50" s="434"/>
      <c r="M50" s="435"/>
      <c r="N50" s="50"/>
    </row>
    <row r="51" spans="1:14" ht="15.75" customHeight="1">
      <c r="A51" s="44"/>
      <c r="B51" s="433"/>
      <c r="C51" s="434"/>
      <c r="D51" s="434"/>
      <c r="E51" s="434"/>
      <c r="F51" s="434"/>
      <c r="G51" s="434"/>
      <c r="H51" s="434"/>
      <c r="I51" s="434"/>
      <c r="J51" s="434"/>
      <c r="K51" s="434"/>
      <c r="L51" s="434"/>
      <c r="M51" s="435"/>
      <c r="N51" s="50"/>
    </row>
    <row r="52" spans="1:14" ht="15.75" customHeight="1">
      <c r="A52" s="44"/>
      <c r="B52" s="433"/>
      <c r="C52" s="434"/>
      <c r="D52" s="434"/>
      <c r="E52" s="434"/>
      <c r="F52" s="434"/>
      <c r="G52" s="434"/>
      <c r="H52" s="434"/>
      <c r="I52" s="434"/>
      <c r="J52" s="434"/>
      <c r="K52" s="434"/>
      <c r="L52" s="434"/>
      <c r="M52" s="435"/>
      <c r="N52" s="50"/>
    </row>
    <row r="53" spans="1:14" ht="15.75" customHeight="1">
      <c r="A53" s="44"/>
      <c r="B53" s="433"/>
      <c r="C53" s="434"/>
      <c r="D53" s="434"/>
      <c r="E53" s="434"/>
      <c r="F53" s="434"/>
      <c r="G53" s="434"/>
      <c r="H53" s="434"/>
      <c r="I53" s="434"/>
      <c r="J53" s="434"/>
      <c r="K53" s="434"/>
      <c r="L53" s="434"/>
      <c r="M53" s="435"/>
      <c r="N53" s="50"/>
    </row>
    <row r="54" spans="1:14" ht="15.75" customHeight="1">
      <c r="A54" s="44"/>
      <c r="B54" s="433"/>
      <c r="C54" s="434"/>
      <c r="D54" s="434"/>
      <c r="E54" s="434"/>
      <c r="F54" s="434"/>
      <c r="G54" s="434"/>
      <c r="H54" s="434"/>
      <c r="I54" s="434"/>
      <c r="J54" s="434"/>
      <c r="K54" s="434"/>
      <c r="L54" s="434"/>
      <c r="M54" s="435"/>
      <c r="N54" s="50"/>
    </row>
    <row r="55" spans="1:14" ht="15.75" customHeight="1">
      <c r="A55" s="44"/>
      <c r="B55" s="433"/>
      <c r="C55" s="434"/>
      <c r="D55" s="434"/>
      <c r="E55" s="434"/>
      <c r="F55" s="434"/>
      <c r="G55" s="434"/>
      <c r="H55" s="434"/>
      <c r="I55" s="434"/>
      <c r="J55" s="434"/>
      <c r="K55" s="434"/>
      <c r="L55" s="434"/>
      <c r="M55" s="435"/>
      <c r="N55" s="50"/>
    </row>
    <row r="56" spans="1:14" ht="15.75" customHeight="1">
      <c r="A56" s="44"/>
      <c r="B56" s="433"/>
      <c r="C56" s="434"/>
      <c r="D56" s="434"/>
      <c r="E56" s="434"/>
      <c r="F56" s="434"/>
      <c r="G56" s="434"/>
      <c r="H56" s="434"/>
      <c r="I56" s="434"/>
      <c r="J56" s="434"/>
      <c r="K56" s="434"/>
      <c r="L56" s="434"/>
      <c r="M56" s="435"/>
      <c r="N56" s="50"/>
    </row>
    <row r="57" spans="1:14" ht="15.75" customHeight="1">
      <c r="A57" s="44"/>
      <c r="B57" s="433"/>
      <c r="C57" s="434"/>
      <c r="D57" s="434"/>
      <c r="E57" s="434"/>
      <c r="F57" s="434"/>
      <c r="G57" s="434"/>
      <c r="H57" s="434"/>
      <c r="I57" s="434"/>
      <c r="J57" s="434"/>
      <c r="K57" s="434"/>
      <c r="L57" s="434"/>
      <c r="M57" s="435"/>
      <c r="N57" s="50"/>
    </row>
    <row r="58" spans="1:14" ht="15.75" customHeight="1">
      <c r="A58" s="44"/>
      <c r="B58" s="433"/>
      <c r="C58" s="434"/>
      <c r="D58" s="434"/>
      <c r="E58" s="434"/>
      <c r="F58" s="434"/>
      <c r="G58" s="434"/>
      <c r="H58" s="434"/>
      <c r="I58" s="434"/>
      <c r="J58" s="434"/>
      <c r="K58" s="434"/>
      <c r="L58" s="434"/>
      <c r="M58" s="435"/>
      <c r="N58" s="50"/>
    </row>
    <row r="59" spans="1:14" ht="15.75" customHeight="1">
      <c r="A59" s="44"/>
      <c r="B59" s="433"/>
      <c r="C59" s="434"/>
      <c r="D59" s="434"/>
      <c r="E59" s="434"/>
      <c r="F59" s="434"/>
      <c r="G59" s="434"/>
      <c r="H59" s="434"/>
      <c r="I59" s="434"/>
      <c r="J59" s="434"/>
      <c r="K59" s="434"/>
      <c r="L59" s="434"/>
      <c r="M59" s="435"/>
      <c r="N59" s="50"/>
    </row>
    <row r="60" spans="1:14" ht="15.75" customHeight="1">
      <c r="A60" s="44"/>
      <c r="B60" s="433"/>
      <c r="C60" s="434"/>
      <c r="D60" s="434"/>
      <c r="E60" s="434"/>
      <c r="F60" s="434"/>
      <c r="G60" s="434"/>
      <c r="H60" s="434"/>
      <c r="I60" s="434"/>
      <c r="J60" s="434"/>
      <c r="K60" s="434"/>
      <c r="L60" s="434"/>
      <c r="M60" s="435"/>
      <c r="N60" s="50"/>
    </row>
    <row r="61" spans="1:14" ht="15.75" customHeight="1">
      <c r="A61" s="44"/>
      <c r="B61" s="433"/>
      <c r="C61" s="434"/>
      <c r="D61" s="434"/>
      <c r="E61" s="434"/>
      <c r="F61" s="434"/>
      <c r="G61" s="434"/>
      <c r="H61" s="434"/>
      <c r="I61" s="434"/>
      <c r="J61" s="434"/>
      <c r="K61" s="434"/>
      <c r="L61" s="434"/>
      <c r="M61" s="435"/>
      <c r="N61" s="50"/>
    </row>
    <row r="62" spans="1:14" ht="15.75">
      <c r="A62" s="44"/>
      <c r="B62" s="433"/>
      <c r="C62" s="434"/>
      <c r="D62" s="434"/>
      <c r="E62" s="434"/>
      <c r="F62" s="434"/>
      <c r="G62" s="434"/>
      <c r="H62" s="434"/>
      <c r="I62" s="434"/>
      <c r="J62" s="434"/>
      <c r="K62" s="434"/>
      <c r="L62" s="434"/>
      <c r="M62" s="435"/>
      <c r="N62" s="50"/>
    </row>
    <row r="63" spans="1:14" ht="15.75">
      <c r="A63" s="44"/>
      <c r="B63" s="433"/>
      <c r="C63" s="434"/>
      <c r="D63" s="434"/>
      <c r="E63" s="434"/>
      <c r="F63" s="434"/>
      <c r="G63" s="434"/>
      <c r="H63" s="434"/>
      <c r="I63" s="434"/>
      <c r="J63" s="434"/>
      <c r="K63" s="434"/>
      <c r="L63" s="434"/>
      <c r="M63" s="435"/>
    </row>
    <row r="64" spans="1:14" ht="15.75">
      <c r="A64" s="44"/>
      <c r="B64" s="433"/>
      <c r="C64" s="434"/>
      <c r="D64" s="434"/>
      <c r="E64" s="434"/>
      <c r="F64" s="434"/>
      <c r="G64" s="434"/>
      <c r="H64" s="434"/>
      <c r="I64" s="434"/>
      <c r="J64" s="434"/>
      <c r="K64" s="434"/>
      <c r="L64" s="434"/>
      <c r="M64" s="435"/>
    </row>
    <row r="65" spans="1:13" ht="15.75">
      <c r="A65" s="44"/>
      <c r="B65" s="433"/>
      <c r="C65" s="434"/>
      <c r="D65" s="434"/>
      <c r="E65" s="434"/>
      <c r="F65" s="434"/>
      <c r="G65" s="434"/>
      <c r="H65" s="434"/>
      <c r="I65" s="434"/>
      <c r="J65" s="434"/>
      <c r="K65" s="434"/>
      <c r="L65" s="434"/>
      <c r="M65" s="435"/>
    </row>
    <row r="66" spans="1:13" ht="15.75">
      <c r="A66" s="44"/>
      <c r="B66" s="433"/>
      <c r="C66" s="434"/>
      <c r="D66" s="434"/>
      <c r="E66" s="434"/>
      <c r="F66" s="434"/>
      <c r="G66" s="434"/>
      <c r="H66" s="434"/>
      <c r="I66" s="434"/>
      <c r="J66" s="434"/>
      <c r="K66" s="434"/>
      <c r="L66" s="434"/>
      <c r="M66" s="435"/>
    </row>
    <row r="67" spans="1:13" ht="15.75">
      <c r="A67" s="44"/>
      <c r="B67" s="433"/>
      <c r="C67" s="434"/>
      <c r="D67" s="434"/>
      <c r="E67" s="434"/>
      <c r="F67" s="434"/>
      <c r="G67" s="434"/>
      <c r="H67" s="434"/>
      <c r="I67" s="434"/>
      <c r="J67" s="434"/>
      <c r="K67" s="434"/>
      <c r="L67" s="434"/>
      <c r="M67" s="435"/>
    </row>
  </sheetData>
  <sheetProtection password="CF7A" sheet="1" objects="1" scenarios="1" selectLockedCells="1"/>
  <mergeCells count="56">
    <mergeCell ref="B67:M67"/>
    <mergeCell ref="B61:M61"/>
    <mergeCell ref="B62:M62"/>
    <mergeCell ref="B63:M63"/>
    <mergeCell ref="B64:M64"/>
    <mergeCell ref="B65:M65"/>
    <mergeCell ref="B66:M66"/>
    <mergeCell ref="B60:M60"/>
    <mergeCell ref="B49:M49"/>
    <mergeCell ref="B50:M50"/>
    <mergeCell ref="B51:M51"/>
    <mergeCell ref="B52:M52"/>
    <mergeCell ref="B53:M53"/>
    <mergeCell ref="B54:M54"/>
    <mergeCell ref="B55:M55"/>
    <mergeCell ref="B56:M56"/>
    <mergeCell ref="B57:M57"/>
    <mergeCell ref="B58:M58"/>
    <mergeCell ref="B59:M59"/>
    <mergeCell ref="B48:M48"/>
    <mergeCell ref="B37:M37"/>
    <mergeCell ref="B38:M38"/>
    <mergeCell ref="B39:M39"/>
    <mergeCell ref="B40:M40"/>
    <mergeCell ref="B41:M41"/>
    <mergeCell ref="B42:M42"/>
    <mergeCell ref="B43:M43"/>
    <mergeCell ref="B44:M44"/>
    <mergeCell ref="B45:M45"/>
    <mergeCell ref="B46:M46"/>
    <mergeCell ref="B47:M47"/>
    <mergeCell ref="B36:M36"/>
    <mergeCell ref="K24:L24"/>
    <mergeCell ref="K25:L25"/>
    <mergeCell ref="K26:L26"/>
    <mergeCell ref="K27:L27"/>
    <mergeCell ref="K28:L28"/>
    <mergeCell ref="K29:L29"/>
    <mergeCell ref="K30:L30"/>
    <mergeCell ref="K31:L31"/>
    <mergeCell ref="K32:L32"/>
    <mergeCell ref="B34:M34"/>
    <mergeCell ref="B35:M35"/>
    <mergeCell ref="K23:L23"/>
    <mergeCell ref="D4:G4"/>
    <mergeCell ref="D5:G5"/>
    <mergeCell ref="D6:G6"/>
    <mergeCell ref="D7:G7"/>
    <mergeCell ref="D8:G8"/>
    <mergeCell ref="D9:E9"/>
    <mergeCell ref="F9:G9"/>
    <mergeCell ref="D10:G10"/>
    <mergeCell ref="D11:G11"/>
    <mergeCell ref="D12:G12"/>
    <mergeCell ref="A14:M14"/>
    <mergeCell ref="A22:M22"/>
  </mergeCells>
  <conditionalFormatting sqref="D28">
    <cfRule type="duplicateValues" dxfId="851" priority="31"/>
  </conditionalFormatting>
  <conditionalFormatting sqref="E24">
    <cfRule type="duplicateValues" dxfId="850" priority="13"/>
  </conditionalFormatting>
  <conditionalFormatting sqref="D25">
    <cfRule type="duplicateValues" dxfId="849" priority="5"/>
    <cfRule type="duplicateValues" dxfId="848" priority="6"/>
  </conditionalFormatting>
  <conditionalFormatting sqref="E25">
    <cfRule type="duplicateValues" dxfId="847" priority="7"/>
  </conditionalFormatting>
  <conditionalFormatting sqref="E25">
    <cfRule type="duplicateValues" dxfId="846" priority="8"/>
    <cfRule type="duplicateValues" dxfId="845" priority="9"/>
  </conditionalFormatting>
  <conditionalFormatting sqref="E25">
    <cfRule type="duplicateValues" dxfId="844" priority="10"/>
    <cfRule type="duplicateValues" dxfId="843" priority="11"/>
    <cfRule type="duplicateValues" dxfId="842" priority="12"/>
  </conditionalFormatting>
  <conditionalFormatting sqref="E26">
    <cfRule type="duplicateValues" dxfId="841" priority="4"/>
  </conditionalFormatting>
  <conditionalFormatting sqref="E27">
    <cfRule type="duplicateValues" dxfId="840" priority="2"/>
  </conditionalFormatting>
  <conditionalFormatting sqref="E27">
    <cfRule type="duplicateValues" dxfId="839" priority="1"/>
  </conditionalFormatting>
  <conditionalFormatting sqref="E27">
    <cfRule type="duplicateValues" dxfId="838" priority="3"/>
  </conditionalFormatting>
  <pageMargins left="0.7" right="0.7" top="0.75" bottom="0.75" header="0.3" footer="0.3"/>
  <pageSetup paperSize="9" orientation="portrait" verticalDpi="0"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4">
    <tabColor theme="0" tint="-0.14999847407452621"/>
  </sheetPr>
  <dimension ref="A1:AB67"/>
  <sheetViews>
    <sheetView topLeftCell="A13" zoomScale="70" zoomScaleNormal="70" workbookViewId="0">
      <selection activeCell="B39" sqref="B39:M39"/>
    </sheetView>
  </sheetViews>
  <sheetFormatPr defaultRowHeight="15"/>
  <cols>
    <col min="1" max="1" width="23.7109375" style="9" customWidth="1"/>
    <col min="2" max="2" width="18.140625" style="9" customWidth="1"/>
    <col min="3" max="3" width="16" style="9" customWidth="1"/>
    <col min="4" max="4" width="14.85546875" style="9" customWidth="1"/>
    <col min="5" max="5" width="12.5703125" style="9" customWidth="1"/>
    <col min="6" max="6" width="12" style="9" customWidth="1"/>
    <col min="7" max="7" width="16.140625" style="9" customWidth="1"/>
    <col min="8" max="8" width="14.85546875" style="9" customWidth="1"/>
    <col min="9" max="9" width="15" style="9" customWidth="1"/>
    <col min="10" max="10" width="12.140625" style="9" customWidth="1"/>
    <col min="11" max="11" width="10.85546875" style="9" customWidth="1"/>
    <col min="12" max="13" width="11.28515625" style="9" customWidth="1"/>
    <col min="14" max="16384" width="9.140625" style="9"/>
  </cols>
  <sheetData>
    <row r="1" spans="1:28" ht="30">
      <c r="A1" s="6" t="s">
        <v>226</v>
      </c>
      <c r="B1" s="6" t="s">
        <v>3</v>
      </c>
      <c r="C1" s="7" t="s">
        <v>9</v>
      </c>
      <c r="D1" s="7" t="s">
        <v>227</v>
      </c>
      <c r="E1" s="8" t="s">
        <v>5</v>
      </c>
      <c r="F1" s="7" t="s">
        <v>228</v>
      </c>
      <c r="G1" s="6" t="s">
        <v>229</v>
      </c>
      <c r="H1" s="6" t="s">
        <v>230</v>
      </c>
      <c r="I1" s="6" t="s">
        <v>231</v>
      </c>
      <c r="J1" s="10"/>
      <c r="K1" s="10"/>
      <c r="L1" s="10"/>
      <c r="M1" s="10"/>
      <c r="N1" s="10"/>
      <c r="O1" s="10"/>
    </row>
    <row r="2" spans="1:28" s="116" customFormat="1" ht="30.75" customHeight="1">
      <c r="A2" s="125" t="s">
        <v>140</v>
      </c>
      <c r="B2" s="149" t="s">
        <v>143</v>
      </c>
      <c r="C2" s="150" t="s">
        <v>215</v>
      </c>
      <c r="D2" s="150" t="s">
        <v>281</v>
      </c>
      <c r="E2" s="150" t="s">
        <v>48</v>
      </c>
      <c r="F2" s="14" t="s">
        <v>50</v>
      </c>
      <c r="G2" s="14"/>
      <c r="H2" s="14"/>
      <c r="I2" s="69" t="s">
        <v>1087</v>
      </c>
      <c r="J2" s="10"/>
      <c r="K2" s="10"/>
      <c r="L2" s="10"/>
      <c r="M2" s="10"/>
      <c r="N2" s="10"/>
      <c r="O2" s="10"/>
      <c r="P2" s="10"/>
      <c r="Q2" s="10"/>
      <c r="R2" s="10"/>
      <c r="S2" s="10"/>
      <c r="T2" s="10"/>
      <c r="U2" s="10"/>
      <c r="V2" s="10"/>
      <c r="W2" s="10"/>
      <c r="X2" s="10"/>
      <c r="Y2" s="10"/>
      <c r="Z2" s="10"/>
      <c r="AA2" s="10"/>
      <c r="AB2" s="10"/>
    </row>
    <row r="3" spans="1:28">
      <c r="J3" s="10"/>
      <c r="K3" s="10"/>
      <c r="L3" s="10"/>
      <c r="M3" s="10"/>
      <c r="N3" s="10"/>
    </row>
    <row r="4" spans="1:28">
      <c r="A4" s="11" t="s">
        <v>232</v>
      </c>
      <c r="B4" s="12" t="s">
        <v>233</v>
      </c>
      <c r="C4" s="284" t="s">
        <v>234</v>
      </c>
      <c r="D4" s="441" t="s">
        <v>235</v>
      </c>
      <c r="E4" s="441"/>
      <c r="F4" s="441"/>
      <c r="G4" s="441"/>
      <c r="H4" s="10"/>
      <c r="I4" s="10"/>
      <c r="L4" s="10"/>
      <c r="M4" s="10"/>
      <c r="N4" s="10"/>
    </row>
    <row r="5" spans="1:28">
      <c r="A5" s="13" t="s">
        <v>236</v>
      </c>
      <c r="B5" s="18"/>
      <c r="C5" s="18"/>
      <c r="D5" s="443"/>
      <c r="E5" s="444"/>
      <c r="F5" s="444"/>
      <c r="G5" s="445"/>
      <c r="H5" s="10"/>
      <c r="I5" s="10"/>
      <c r="L5" s="10"/>
      <c r="M5" s="10"/>
      <c r="N5" s="10"/>
    </row>
    <row r="6" spans="1:28" ht="30" customHeight="1">
      <c r="A6" s="13" t="s">
        <v>237</v>
      </c>
      <c r="B6" s="17" t="s">
        <v>1104</v>
      </c>
      <c r="C6" s="18"/>
      <c r="D6" s="443"/>
      <c r="E6" s="444"/>
      <c r="F6" s="444"/>
      <c r="G6" s="445"/>
      <c r="H6" s="10"/>
      <c r="I6" s="10"/>
      <c r="M6" s="10"/>
      <c r="N6" s="10"/>
    </row>
    <row r="7" spans="1:28">
      <c r="A7" s="16" t="s">
        <v>238</v>
      </c>
      <c r="B7" s="114" t="s">
        <v>1105</v>
      </c>
      <c r="C7" s="18">
        <v>9452960668</v>
      </c>
      <c r="D7" s="443"/>
      <c r="E7" s="444"/>
      <c r="F7" s="444"/>
      <c r="G7" s="445"/>
      <c r="H7" s="10"/>
      <c r="I7" s="10"/>
      <c r="J7" s="10"/>
      <c r="L7" s="10"/>
      <c r="M7" s="10"/>
      <c r="N7" s="10"/>
    </row>
    <row r="8" spans="1:28">
      <c r="A8" s="16" t="s">
        <v>239</v>
      </c>
      <c r="B8" s="17"/>
      <c r="C8" s="18"/>
      <c r="D8" s="443"/>
      <c r="E8" s="444"/>
      <c r="F8" s="444"/>
      <c r="G8" s="445"/>
      <c r="H8" s="10"/>
      <c r="I8" s="10"/>
      <c r="J8" s="10"/>
      <c r="K8" s="10"/>
      <c r="L8" s="10"/>
      <c r="M8" s="10"/>
      <c r="N8" s="10"/>
    </row>
    <row r="9" spans="1:28">
      <c r="A9" s="16" t="s">
        <v>240</v>
      </c>
      <c r="B9" s="17"/>
      <c r="C9" s="18"/>
      <c r="D9" s="480"/>
      <c r="E9" s="481"/>
      <c r="F9" s="480"/>
      <c r="G9" s="481"/>
      <c r="H9" s="10"/>
      <c r="I9" s="10"/>
      <c r="J9" s="10"/>
      <c r="K9" s="10"/>
      <c r="L9" s="10"/>
      <c r="M9" s="10"/>
      <c r="N9" s="10"/>
    </row>
    <row r="10" spans="1:28">
      <c r="A10" s="16" t="s">
        <v>241</v>
      </c>
      <c r="B10" s="17"/>
      <c r="C10" s="18"/>
      <c r="D10" s="482"/>
      <c r="E10" s="483"/>
      <c r="F10" s="483"/>
      <c r="G10" s="484"/>
      <c r="H10" s="10"/>
      <c r="I10" s="10"/>
      <c r="J10" s="10"/>
      <c r="K10" s="10"/>
      <c r="L10" s="10"/>
      <c r="M10" s="10"/>
      <c r="N10" s="10"/>
    </row>
    <row r="11" spans="1:28">
      <c r="A11" s="16" t="s">
        <v>242</v>
      </c>
      <c r="B11" s="17"/>
      <c r="C11" s="18"/>
      <c r="D11" s="443"/>
      <c r="E11" s="444"/>
      <c r="F11" s="444"/>
      <c r="G11" s="445"/>
      <c r="H11" s="10"/>
      <c r="I11" s="10"/>
      <c r="J11" s="10"/>
      <c r="K11" s="10"/>
      <c r="L11" s="10"/>
      <c r="M11" s="10"/>
      <c r="N11" s="10"/>
    </row>
    <row r="12" spans="1:28">
      <c r="A12" s="16" t="s">
        <v>243</v>
      </c>
      <c r="B12" s="17"/>
      <c r="C12" s="18"/>
      <c r="D12" s="485"/>
      <c r="E12" s="486"/>
      <c r="F12" s="486"/>
      <c r="G12" s="487"/>
      <c r="H12" s="10"/>
      <c r="I12" s="10"/>
      <c r="J12" s="10"/>
      <c r="K12" s="10"/>
      <c r="L12" s="10"/>
      <c r="M12" s="10"/>
      <c r="N12" s="10"/>
    </row>
    <row r="13" spans="1:28">
      <c r="A13" s="10"/>
      <c r="B13" s="10"/>
      <c r="C13" s="10"/>
      <c r="D13" s="10"/>
      <c r="E13" s="10"/>
      <c r="F13" s="10"/>
      <c r="G13" s="10"/>
      <c r="H13" s="10"/>
      <c r="I13" s="10"/>
      <c r="J13" s="10"/>
      <c r="K13" s="10"/>
      <c r="L13" s="10"/>
      <c r="M13" s="10"/>
      <c r="N13" s="10"/>
    </row>
    <row r="14" spans="1:28" ht="40.5" customHeight="1">
      <c r="A14" s="446" t="s">
        <v>244</v>
      </c>
      <c r="B14" s="447"/>
      <c r="C14" s="447"/>
      <c r="D14" s="447"/>
      <c r="E14" s="447"/>
      <c r="F14" s="447"/>
      <c r="G14" s="447"/>
      <c r="H14" s="447"/>
      <c r="I14" s="447"/>
      <c r="J14" s="447"/>
      <c r="K14" s="447"/>
      <c r="L14" s="447"/>
      <c r="M14" s="448"/>
      <c r="N14" s="10"/>
    </row>
    <row r="15" spans="1:28">
      <c r="A15" s="10"/>
      <c r="B15" s="10"/>
      <c r="C15" s="10"/>
      <c r="D15" s="10"/>
      <c r="E15" s="10"/>
      <c r="F15" s="10"/>
      <c r="G15" s="10"/>
      <c r="H15" s="10"/>
      <c r="I15" s="10"/>
      <c r="J15" s="10"/>
      <c r="K15" s="10"/>
      <c r="L15" s="10"/>
      <c r="M15" s="10"/>
      <c r="N15" s="10"/>
    </row>
    <row r="16" spans="1:28">
      <c r="A16" s="19" t="s">
        <v>245</v>
      </c>
      <c r="B16" s="20" t="s">
        <v>246</v>
      </c>
      <c r="C16" s="20" t="s">
        <v>247</v>
      </c>
      <c r="D16" s="20" t="s">
        <v>248</v>
      </c>
      <c r="E16" s="20" t="s">
        <v>249</v>
      </c>
      <c r="F16" s="20" t="s">
        <v>250</v>
      </c>
      <c r="G16" s="20" t="s">
        <v>251</v>
      </c>
      <c r="H16" s="20" t="s">
        <v>252</v>
      </c>
      <c r="I16" s="20" t="s">
        <v>253</v>
      </c>
      <c r="J16" s="20" t="s">
        <v>254</v>
      </c>
      <c r="K16" s="20" t="s">
        <v>255</v>
      </c>
      <c r="L16" s="20" t="s">
        <v>256</v>
      </c>
      <c r="M16" s="20" t="s">
        <v>257</v>
      </c>
    </row>
    <row r="17" spans="1:28" ht="15.75">
      <c r="A17" s="19" t="s">
        <v>258</v>
      </c>
      <c r="B17" s="21"/>
      <c r="C17" s="21"/>
      <c r="D17" s="21"/>
      <c r="E17" s="21"/>
      <c r="F17" s="21"/>
      <c r="G17" s="21"/>
      <c r="H17" s="21"/>
      <c r="I17" s="21"/>
      <c r="J17" s="21"/>
      <c r="K17" s="22"/>
      <c r="L17" s="22"/>
      <c r="M17" s="22"/>
    </row>
    <row r="18" spans="1:28" ht="15.75">
      <c r="A18" s="19" t="s">
        <v>259</v>
      </c>
      <c r="B18" s="21"/>
      <c r="C18" s="21"/>
      <c r="D18" s="21"/>
      <c r="E18" s="21"/>
      <c r="F18" s="21"/>
      <c r="G18" s="21"/>
      <c r="H18" s="21"/>
      <c r="I18" s="21"/>
      <c r="J18" s="21"/>
      <c r="K18" s="22"/>
      <c r="L18" s="22"/>
      <c r="M18" s="22"/>
    </row>
    <row r="19" spans="1:28" ht="15.75">
      <c r="A19" s="19" t="s">
        <v>260</v>
      </c>
      <c r="B19" s="21"/>
      <c r="C19" s="21"/>
      <c r="D19" s="21"/>
      <c r="E19" s="21"/>
      <c r="F19" s="21"/>
      <c r="G19" s="21"/>
      <c r="H19" s="21"/>
      <c r="I19" s="21"/>
      <c r="J19" s="21"/>
      <c r="K19" s="22"/>
      <c r="L19" s="22"/>
      <c r="M19" s="22"/>
    </row>
    <row r="20" spans="1:28" ht="15.75">
      <c r="A20" s="19" t="s">
        <v>261</v>
      </c>
      <c r="B20" s="21"/>
      <c r="C20" s="21"/>
      <c r="D20" s="21"/>
      <c r="E20" s="21"/>
      <c r="F20" s="21"/>
      <c r="G20" s="21"/>
      <c r="H20" s="21"/>
      <c r="I20" s="21"/>
      <c r="J20" s="21"/>
      <c r="K20" s="22"/>
      <c r="L20" s="22"/>
      <c r="M20" s="22"/>
    </row>
    <row r="21" spans="1:28" ht="15.75">
      <c r="A21" s="10"/>
      <c r="B21" s="10"/>
      <c r="C21" s="10"/>
      <c r="D21" s="10"/>
      <c r="E21" s="10"/>
      <c r="F21" s="10"/>
      <c r="G21" s="10"/>
      <c r="H21" s="10"/>
      <c r="I21" s="10"/>
      <c r="J21" s="10"/>
      <c r="K21" s="23"/>
      <c r="L21" s="23"/>
      <c r="M21" s="23"/>
    </row>
    <row r="22" spans="1:28" ht="15.75">
      <c r="A22" s="449" t="s">
        <v>262</v>
      </c>
      <c r="B22" s="449"/>
      <c r="C22" s="449"/>
      <c r="D22" s="449"/>
      <c r="E22" s="449"/>
      <c r="F22" s="449"/>
      <c r="G22" s="449"/>
      <c r="H22" s="449"/>
      <c r="I22" s="449"/>
      <c r="J22" s="449"/>
      <c r="K22" s="449"/>
      <c r="L22" s="449"/>
      <c r="M22" s="449"/>
    </row>
    <row r="23" spans="1:28" s="47" customFormat="1" ht="15" customHeight="1">
      <c r="A23" s="24" t="s">
        <v>263</v>
      </c>
      <c r="B23" s="24" t="s">
        <v>264</v>
      </c>
      <c r="C23" s="24" t="s">
        <v>265</v>
      </c>
      <c r="D23" s="283" t="s">
        <v>266</v>
      </c>
      <c r="E23" s="24" t="s">
        <v>267</v>
      </c>
      <c r="F23" s="24" t="s">
        <v>228</v>
      </c>
      <c r="G23" s="25" t="s">
        <v>268</v>
      </c>
      <c r="H23" s="24" t="s">
        <v>269</v>
      </c>
      <c r="I23" s="24" t="s">
        <v>270</v>
      </c>
      <c r="J23" s="283" t="s">
        <v>271</v>
      </c>
      <c r="K23" s="440" t="s">
        <v>272</v>
      </c>
      <c r="L23" s="440"/>
      <c r="M23" s="283" t="s">
        <v>273</v>
      </c>
    </row>
    <row r="24" spans="1:28">
      <c r="A24" s="109"/>
      <c r="B24" s="105"/>
      <c r="C24" s="105"/>
      <c r="D24" s="110"/>
      <c r="E24" s="37"/>
      <c r="F24" s="280"/>
      <c r="G24" s="280"/>
      <c r="H24" s="280"/>
      <c r="I24" s="118"/>
      <c r="J24" s="51"/>
      <c r="K24" s="436"/>
      <c r="L24" s="436"/>
      <c r="M24" s="281"/>
    </row>
    <row r="25" spans="1:28">
      <c r="A25" s="90"/>
      <c r="B25" s="105"/>
      <c r="C25" s="41"/>
      <c r="D25" s="41"/>
      <c r="E25" s="85"/>
      <c r="F25" s="85"/>
      <c r="G25" s="85"/>
      <c r="H25" s="41"/>
      <c r="I25" s="287"/>
      <c r="J25" s="51"/>
      <c r="K25" s="436"/>
      <c r="L25" s="436"/>
      <c r="M25" s="281"/>
    </row>
    <row r="26" spans="1:28" s="121" customFormat="1">
      <c r="A26" s="191"/>
      <c r="B26" s="105"/>
      <c r="C26" s="131"/>
      <c r="D26" s="99"/>
      <c r="E26" s="133"/>
      <c r="F26" s="133"/>
      <c r="G26" s="31"/>
      <c r="H26" s="31"/>
      <c r="I26" s="287"/>
      <c r="J26" s="287"/>
      <c r="K26" s="436"/>
      <c r="L26" s="436"/>
      <c r="M26" s="281"/>
      <c r="N26" s="10"/>
      <c r="O26" s="10"/>
      <c r="P26" s="10"/>
      <c r="Q26" s="10"/>
      <c r="R26" s="10"/>
      <c r="S26" s="10"/>
      <c r="T26" s="10"/>
      <c r="U26" s="10"/>
      <c r="V26" s="10"/>
      <c r="W26" s="10"/>
      <c r="X26" s="10"/>
      <c r="Y26" s="10"/>
      <c r="Z26" s="10"/>
      <c r="AA26" s="10"/>
      <c r="AB26" s="10"/>
    </row>
    <row r="27" spans="1:28" ht="15.75">
      <c r="A27" s="32"/>
      <c r="B27" s="105"/>
      <c r="C27" s="295"/>
      <c r="D27" s="32"/>
      <c r="E27" s="296"/>
      <c r="F27" s="297"/>
      <c r="G27" s="296"/>
      <c r="H27" s="99"/>
      <c r="I27" s="99"/>
      <c r="K27" s="436"/>
      <c r="L27" s="436"/>
      <c r="M27" s="281"/>
      <c r="N27" s="10"/>
      <c r="O27" s="10"/>
      <c r="P27" s="10"/>
      <c r="Q27" s="10"/>
      <c r="R27" s="10"/>
      <c r="S27" s="10"/>
      <c r="T27" s="10"/>
      <c r="U27" s="10"/>
      <c r="V27" s="10"/>
      <c r="W27" s="10"/>
      <c r="X27" s="10"/>
      <c r="Y27" s="10"/>
      <c r="Z27" s="10"/>
      <c r="AA27" s="10"/>
      <c r="AB27" s="10"/>
    </row>
    <row r="28" spans="1:28">
      <c r="A28" s="35"/>
      <c r="B28" s="105"/>
      <c r="C28" s="280"/>
      <c r="D28" s="260"/>
      <c r="E28" s="280"/>
      <c r="F28" s="280"/>
      <c r="G28" s="280"/>
      <c r="H28" s="88"/>
      <c r="I28" s="39"/>
      <c r="J28" s="51"/>
      <c r="K28" s="436"/>
      <c r="L28" s="436"/>
      <c r="M28" s="281"/>
    </row>
    <row r="29" spans="1:28">
      <c r="A29" s="35"/>
      <c r="B29" s="105"/>
      <c r="C29" s="280"/>
      <c r="D29" s="260"/>
      <c r="E29" s="280"/>
      <c r="F29" s="280"/>
      <c r="G29" s="280"/>
      <c r="H29" s="88"/>
      <c r="I29" s="39"/>
      <c r="J29" s="51"/>
      <c r="K29" s="436"/>
      <c r="L29" s="436"/>
      <c r="M29" s="281"/>
    </row>
    <row r="30" spans="1:28" s="26" customFormat="1" ht="15.75">
      <c r="A30" s="35"/>
      <c r="B30" s="31"/>
      <c r="C30" s="22"/>
      <c r="D30" s="280"/>
      <c r="E30" s="37"/>
      <c r="F30" s="31"/>
      <c r="G30" s="31"/>
      <c r="H30" s="38"/>
      <c r="I30" s="39"/>
      <c r="J30" s="29"/>
      <c r="K30" s="436"/>
      <c r="L30" s="436"/>
      <c r="M30" s="281"/>
    </row>
    <row r="31" spans="1:28" s="26" customFormat="1" ht="15.75">
      <c r="A31" s="35"/>
      <c r="B31" s="31"/>
      <c r="C31" s="22"/>
      <c r="D31" s="280"/>
      <c r="E31" s="37"/>
      <c r="F31" s="31"/>
      <c r="G31" s="31"/>
      <c r="H31" s="38"/>
      <c r="I31" s="39"/>
      <c r="J31" s="29"/>
      <c r="K31" s="436"/>
      <c r="L31" s="436"/>
      <c r="M31" s="281"/>
    </row>
    <row r="32" spans="1:28" s="26" customFormat="1">
      <c r="A32" s="35"/>
      <c r="B32" s="31"/>
      <c r="C32" s="280"/>
      <c r="D32" s="37"/>
      <c r="E32" s="31"/>
      <c r="F32" s="31"/>
      <c r="G32" s="38"/>
      <c r="H32" s="39"/>
      <c r="I32" s="280"/>
      <c r="J32" s="43"/>
      <c r="K32" s="436"/>
      <c r="L32" s="436"/>
      <c r="M32" s="281"/>
    </row>
    <row r="33" spans="1:17">
      <c r="Q33" s="21"/>
    </row>
    <row r="34" spans="1:17" ht="15.75">
      <c r="A34" s="282" t="s">
        <v>279</v>
      </c>
      <c r="B34" s="449" t="s">
        <v>280</v>
      </c>
      <c r="C34" s="449"/>
      <c r="D34" s="449"/>
      <c r="E34" s="449"/>
      <c r="F34" s="449"/>
      <c r="G34" s="449"/>
      <c r="H34" s="449"/>
      <c r="I34" s="449"/>
      <c r="J34" s="449"/>
      <c r="K34" s="449"/>
      <c r="L34" s="449"/>
      <c r="M34" s="449"/>
      <c r="N34" s="48"/>
    </row>
    <row r="35" spans="1:17" ht="15.75">
      <c r="A35" s="286" t="s">
        <v>279</v>
      </c>
      <c r="B35" s="488" t="s">
        <v>280</v>
      </c>
      <c r="C35" s="488"/>
      <c r="D35" s="488"/>
      <c r="E35" s="488"/>
      <c r="F35" s="488"/>
      <c r="G35" s="488"/>
      <c r="H35" s="488"/>
      <c r="I35" s="488"/>
      <c r="J35" s="488"/>
      <c r="K35" s="488"/>
      <c r="L35" s="488"/>
      <c r="M35" s="488"/>
      <c r="N35" s="48"/>
    </row>
    <row r="36" spans="1:17" ht="15.75" customHeight="1">
      <c r="A36" s="285"/>
      <c r="B36" s="493" t="s">
        <v>1106</v>
      </c>
      <c r="C36" s="494"/>
      <c r="D36" s="494"/>
      <c r="E36" s="494"/>
      <c r="F36" s="494"/>
      <c r="G36" s="494"/>
      <c r="H36" s="494"/>
      <c r="I36" s="494"/>
      <c r="J36" s="494"/>
      <c r="K36" s="494"/>
      <c r="L36" s="494"/>
      <c r="M36" s="494"/>
      <c r="N36" s="50"/>
    </row>
    <row r="37" spans="1:17" ht="15.75">
      <c r="A37" s="92"/>
      <c r="B37" s="477"/>
      <c r="C37" s="478"/>
      <c r="D37" s="478"/>
      <c r="E37" s="478"/>
      <c r="F37" s="478"/>
      <c r="G37" s="478"/>
      <c r="H37" s="478"/>
      <c r="I37" s="478"/>
      <c r="J37" s="478"/>
      <c r="K37" s="478"/>
      <c r="L37" s="478"/>
      <c r="M37" s="479"/>
      <c r="N37" s="50"/>
    </row>
    <row r="38" spans="1:17" ht="15.75">
      <c r="A38" s="92"/>
      <c r="B38" s="477"/>
      <c r="C38" s="478"/>
      <c r="D38" s="478"/>
      <c r="E38" s="478"/>
      <c r="F38" s="478"/>
      <c r="G38" s="478"/>
      <c r="H38" s="478"/>
      <c r="I38" s="478"/>
      <c r="J38" s="478"/>
      <c r="K38" s="478"/>
      <c r="L38" s="478"/>
      <c r="M38" s="479"/>
      <c r="N38" s="50"/>
    </row>
    <row r="39" spans="1:17" ht="15.75">
      <c r="A39" s="285"/>
      <c r="B39" s="477"/>
      <c r="C39" s="478"/>
      <c r="D39" s="478"/>
      <c r="E39" s="478"/>
      <c r="F39" s="478"/>
      <c r="G39" s="478"/>
      <c r="H39" s="478"/>
      <c r="I39" s="478"/>
      <c r="J39" s="478"/>
      <c r="K39" s="478"/>
      <c r="L39" s="478"/>
      <c r="M39" s="479"/>
      <c r="N39" s="50"/>
    </row>
    <row r="40" spans="1:17" ht="15.75">
      <c r="A40" s="285"/>
      <c r="B40" s="477"/>
      <c r="C40" s="478"/>
      <c r="D40" s="478"/>
      <c r="E40" s="478"/>
      <c r="F40" s="478"/>
      <c r="G40" s="478"/>
      <c r="H40" s="478"/>
      <c r="I40" s="478"/>
      <c r="J40" s="478"/>
      <c r="K40" s="478"/>
      <c r="L40" s="478"/>
      <c r="M40" s="479"/>
      <c r="N40" s="50"/>
    </row>
    <row r="41" spans="1:17" ht="15.75">
      <c r="A41" s="285"/>
      <c r="B41" s="477"/>
      <c r="C41" s="478"/>
      <c r="D41" s="478"/>
      <c r="E41" s="478"/>
      <c r="F41" s="478"/>
      <c r="G41" s="478"/>
      <c r="H41" s="478"/>
      <c r="I41" s="478"/>
      <c r="J41" s="478"/>
      <c r="K41" s="478"/>
      <c r="L41" s="478"/>
      <c r="M41" s="479"/>
      <c r="N41" s="50"/>
    </row>
    <row r="42" spans="1:17" ht="15.75">
      <c r="A42" s="285"/>
      <c r="B42" s="437"/>
      <c r="C42" s="438"/>
      <c r="D42" s="438"/>
      <c r="E42" s="438"/>
      <c r="F42" s="438"/>
      <c r="G42" s="438"/>
      <c r="H42" s="438"/>
      <c r="I42" s="438"/>
      <c r="J42" s="438"/>
      <c r="K42" s="438"/>
      <c r="L42" s="438"/>
      <c r="M42" s="439"/>
      <c r="N42" s="50"/>
    </row>
    <row r="43" spans="1:17" ht="15" customHeight="1">
      <c r="A43" s="209"/>
      <c r="B43" s="433"/>
      <c r="C43" s="434"/>
      <c r="D43" s="434"/>
      <c r="E43" s="434"/>
      <c r="F43" s="434"/>
      <c r="G43" s="434"/>
      <c r="H43" s="434"/>
      <c r="I43" s="434"/>
      <c r="J43" s="434"/>
      <c r="K43" s="434"/>
      <c r="L43" s="434"/>
      <c r="M43" s="435"/>
      <c r="N43" s="50"/>
    </row>
    <row r="44" spans="1:17" ht="15.75" customHeight="1">
      <c r="A44" s="44"/>
      <c r="B44" s="433"/>
      <c r="C44" s="434"/>
      <c r="D44" s="434"/>
      <c r="E44" s="434"/>
      <c r="F44" s="434"/>
      <c r="G44" s="434"/>
      <c r="H44" s="434"/>
      <c r="I44" s="434"/>
      <c r="J44" s="434"/>
      <c r="K44" s="434"/>
      <c r="L44" s="434"/>
      <c r="M44" s="435"/>
      <c r="N44" s="50"/>
    </row>
    <row r="45" spans="1:17" ht="15.75" customHeight="1">
      <c r="A45" s="44"/>
      <c r="B45" s="433"/>
      <c r="C45" s="434"/>
      <c r="D45" s="434"/>
      <c r="E45" s="434"/>
      <c r="F45" s="434"/>
      <c r="G45" s="434"/>
      <c r="H45" s="434"/>
      <c r="I45" s="434"/>
      <c r="J45" s="434"/>
      <c r="K45" s="434"/>
      <c r="L45" s="434"/>
      <c r="M45" s="435"/>
      <c r="N45" s="50"/>
    </row>
    <row r="46" spans="1:17" ht="16.5" customHeight="1">
      <c r="A46" s="44"/>
      <c r="B46" s="433"/>
      <c r="C46" s="434"/>
      <c r="D46" s="434"/>
      <c r="E46" s="434"/>
      <c r="F46" s="434"/>
      <c r="G46" s="434"/>
      <c r="H46" s="434"/>
      <c r="I46" s="434"/>
      <c r="J46" s="434"/>
      <c r="K46" s="434"/>
      <c r="L46" s="434"/>
      <c r="M46" s="435"/>
      <c r="N46" s="50"/>
    </row>
    <row r="47" spans="1:17" ht="15.75" customHeight="1">
      <c r="A47" s="44"/>
      <c r="B47" s="433"/>
      <c r="C47" s="434"/>
      <c r="D47" s="434"/>
      <c r="E47" s="434"/>
      <c r="F47" s="434"/>
      <c r="G47" s="434"/>
      <c r="H47" s="434"/>
      <c r="I47" s="434"/>
      <c r="J47" s="434"/>
      <c r="K47" s="434"/>
      <c r="L47" s="434"/>
      <c r="M47" s="435"/>
      <c r="N47" s="50"/>
    </row>
    <row r="48" spans="1:17" ht="15.75" customHeight="1">
      <c r="A48" s="44"/>
      <c r="B48" s="433"/>
      <c r="C48" s="434"/>
      <c r="D48" s="434"/>
      <c r="E48" s="434"/>
      <c r="F48" s="434"/>
      <c r="G48" s="434"/>
      <c r="H48" s="434"/>
      <c r="I48" s="434"/>
      <c r="J48" s="434"/>
      <c r="K48" s="434"/>
      <c r="L48" s="434"/>
      <c r="M48" s="435"/>
      <c r="N48" s="50"/>
    </row>
    <row r="49" spans="1:14" ht="15.75" customHeight="1">
      <c r="A49" s="44"/>
      <c r="B49" s="433"/>
      <c r="C49" s="434"/>
      <c r="D49" s="434"/>
      <c r="E49" s="434"/>
      <c r="F49" s="434"/>
      <c r="G49" s="434"/>
      <c r="H49" s="434"/>
      <c r="I49" s="434"/>
      <c r="J49" s="434"/>
      <c r="K49" s="434"/>
      <c r="L49" s="434"/>
      <c r="M49" s="435"/>
      <c r="N49" s="50"/>
    </row>
    <row r="50" spans="1:14" ht="15.75" customHeight="1">
      <c r="A50" s="44"/>
      <c r="B50" s="433"/>
      <c r="C50" s="434"/>
      <c r="D50" s="434"/>
      <c r="E50" s="434"/>
      <c r="F50" s="434"/>
      <c r="G50" s="434"/>
      <c r="H50" s="434"/>
      <c r="I50" s="434"/>
      <c r="J50" s="434"/>
      <c r="K50" s="434"/>
      <c r="L50" s="434"/>
      <c r="M50" s="435"/>
      <c r="N50" s="50"/>
    </row>
    <row r="51" spans="1:14" ht="15.75" customHeight="1">
      <c r="A51" s="44"/>
      <c r="B51" s="433"/>
      <c r="C51" s="434"/>
      <c r="D51" s="434"/>
      <c r="E51" s="434"/>
      <c r="F51" s="434"/>
      <c r="G51" s="434"/>
      <c r="H51" s="434"/>
      <c r="I51" s="434"/>
      <c r="J51" s="434"/>
      <c r="K51" s="434"/>
      <c r="L51" s="434"/>
      <c r="M51" s="435"/>
      <c r="N51" s="50"/>
    </row>
    <row r="52" spans="1:14" ht="15.75" customHeight="1">
      <c r="A52" s="44"/>
      <c r="B52" s="433"/>
      <c r="C52" s="434"/>
      <c r="D52" s="434"/>
      <c r="E52" s="434"/>
      <c r="F52" s="434"/>
      <c r="G52" s="434"/>
      <c r="H52" s="434"/>
      <c r="I52" s="434"/>
      <c r="J52" s="434"/>
      <c r="K52" s="434"/>
      <c r="L52" s="434"/>
      <c r="M52" s="435"/>
      <c r="N52" s="50"/>
    </row>
    <row r="53" spans="1:14" ht="15.75" customHeight="1">
      <c r="A53" s="44"/>
      <c r="B53" s="433"/>
      <c r="C53" s="434"/>
      <c r="D53" s="434"/>
      <c r="E53" s="434"/>
      <c r="F53" s="434"/>
      <c r="G53" s="434"/>
      <c r="H53" s="434"/>
      <c r="I53" s="434"/>
      <c r="J53" s="434"/>
      <c r="K53" s="434"/>
      <c r="L53" s="434"/>
      <c r="M53" s="435"/>
      <c r="N53" s="50"/>
    </row>
    <row r="54" spans="1:14" ht="15.75" customHeight="1">
      <c r="A54" s="44"/>
      <c r="B54" s="433"/>
      <c r="C54" s="434"/>
      <c r="D54" s="434"/>
      <c r="E54" s="434"/>
      <c r="F54" s="434"/>
      <c r="G54" s="434"/>
      <c r="H54" s="434"/>
      <c r="I54" s="434"/>
      <c r="J54" s="434"/>
      <c r="K54" s="434"/>
      <c r="L54" s="434"/>
      <c r="M54" s="435"/>
      <c r="N54" s="50"/>
    </row>
    <row r="55" spans="1:14" ht="15.75" customHeight="1">
      <c r="A55" s="44"/>
      <c r="B55" s="433"/>
      <c r="C55" s="434"/>
      <c r="D55" s="434"/>
      <c r="E55" s="434"/>
      <c r="F55" s="434"/>
      <c r="G55" s="434"/>
      <c r="H55" s="434"/>
      <c r="I55" s="434"/>
      <c r="J55" s="434"/>
      <c r="K55" s="434"/>
      <c r="L55" s="434"/>
      <c r="M55" s="435"/>
      <c r="N55" s="50"/>
    </row>
    <row r="56" spans="1:14" ht="15.75" customHeight="1">
      <c r="A56" s="44"/>
      <c r="B56" s="433"/>
      <c r="C56" s="434"/>
      <c r="D56" s="434"/>
      <c r="E56" s="434"/>
      <c r="F56" s="434"/>
      <c r="G56" s="434"/>
      <c r="H56" s="434"/>
      <c r="I56" s="434"/>
      <c r="J56" s="434"/>
      <c r="K56" s="434"/>
      <c r="L56" s="434"/>
      <c r="M56" s="435"/>
      <c r="N56" s="50"/>
    </row>
    <row r="57" spans="1:14" ht="15.75" customHeight="1">
      <c r="A57" s="44"/>
      <c r="B57" s="433"/>
      <c r="C57" s="434"/>
      <c r="D57" s="434"/>
      <c r="E57" s="434"/>
      <c r="F57" s="434"/>
      <c r="G57" s="434"/>
      <c r="H57" s="434"/>
      <c r="I57" s="434"/>
      <c r="J57" s="434"/>
      <c r="K57" s="434"/>
      <c r="L57" s="434"/>
      <c r="M57" s="435"/>
      <c r="N57" s="50"/>
    </row>
    <row r="58" spans="1:14" ht="15.75" customHeight="1">
      <c r="A58" s="44"/>
      <c r="B58" s="433"/>
      <c r="C58" s="434"/>
      <c r="D58" s="434"/>
      <c r="E58" s="434"/>
      <c r="F58" s="434"/>
      <c r="G58" s="434"/>
      <c r="H58" s="434"/>
      <c r="I58" s="434"/>
      <c r="J58" s="434"/>
      <c r="K58" s="434"/>
      <c r="L58" s="434"/>
      <c r="M58" s="435"/>
      <c r="N58" s="50"/>
    </row>
    <row r="59" spans="1:14" ht="15.75" customHeight="1">
      <c r="A59" s="44"/>
      <c r="B59" s="433"/>
      <c r="C59" s="434"/>
      <c r="D59" s="434"/>
      <c r="E59" s="434"/>
      <c r="F59" s="434"/>
      <c r="G59" s="434"/>
      <c r="H59" s="434"/>
      <c r="I59" s="434"/>
      <c r="J59" s="434"/>
      <c r="K59" s="434"/>
      <c r="L59" s="434"/>
      <c r="M59" s="435"/>
      <c r="N59" s="50"/>
    </row>
    <row r="60" spans="1:14" ht="15.75" customHeight="1">
      <c r="A60" s="44"/>
      <c r="B60" s="433"/>
      <c r="C60" s="434"/>
      <c r="D60" s="434"/>
      <c r="E60" s="434"/>
      <c r="F60" s="434"/>
      <c r="G60" s="434"/>
      <c r="H60" s="434"/>
      <c r="I60" s="434"/>
      <c r="J60" s="434"/>
      <c r="K60" s="434"/>
      <c r="L60" s="434"/>
      <c r="M60" s="435"/>
      <c r="N60" s="50"/>
    </row>
    <row r="61" spans="1:14" ht="15.75" customHeight="1">
      <c r="A61" s="44"/>
      <c r="B61" s="433"/>
      <c r="C61" s="434"/>
      <c r="D61" s="434"/>
      <c r="E61" s="434"/>
      <c r="F61" s="434"/>
      <c r="G61" s="434"/>
      <c r="H61" s="434"/>
      <c r="I61" s="434"/>
      <c r="J61" s="434"/>
      <c r="K61" s="434"/>
      <c r="L61" s="434"/>
      <c r="M61" s="435"/>
      <c r="N61" s="50"/>
    </row>
    <row r="62" spans="1:14" ht="15.75">
      <c r="A62" s="44"/>
      <c r="B62" s="433"/>
      <c r="C62" s="434"/>
      <c r="D62" s="434"/>
      <c r="E62" s="434"/>
      <c r="F62" s="434"/>
      <c r="G62" s="434"/>
      <c r="H62" s="434"/>
      <c r="I62" s="434"/>
      <c r="J62" s="434"/>
      <c r="K62" s="434"/>
      <c r="L62" s="434"/>
      <c r="M62" s="435"/>
      <c r="N62" s="50"/>
    </row>
    <row r="63" spans="1:14" ht="15.75">
      <c r="A63" s="44"/>
      <c r="B63" s="433"/>
      <c r="C63" s="434"/>
      <c r="D63" s="434"/>
      <c r="E63" s="434"/>
      <c r="F63" s="434"/>
      <c r="G63" s="434"/>
      <c r="H63" s="434"/>
      <c r="I63" s="434"/>
      <c r="J63" s="434"/>
      <c r="K63" s="434"/>
      <c r="L63" s="434"/>
      <c r="M63" s="435"/>
    </row>
    <row r="64" spans="1:14" ht="15.75">
      <c r="A64" s="44"/>
      <c r="B64" s="433"/>
      <c r="C64" s="434"/>
      <c r="D64" s="434"/>
      <c r="E64" s="434"/>
      <c r="F64" s="434"/>
      <c r="G64" s="434"/>
      <c r="H64" s="434"/>
      <c r="I64" s="434"/>
      <c r="J64" s="434"/>
      <c r="K64" s="434"/>
      <c r="L64" s="434"/>
      <c r="M64" s="435"/>
    </row>
    <row r="65" spans="1:13" ht="15.75">
      <c r="A65" s="44"/>
      <c r="B65" s="433"/>
      <c r="C65" s="434"/>
      <c r="D65" s="434"/>
      <c r="E65" s="434"/>
      <c r="F65" s="434"/>
      <c r="G65" s="434"/>
      <c r="H65" s="434"/>
      <c r="I65" s="434"/>
      <c r="J65" s="434"/>
      <c r="K65" s="434"/>
      <c r="L65" s="434"/>
      <c r="M65" s="435"/>
    </row>
    <row r="66" spans="1:13" ht="15.75">
      <c r="A66" s="44"/>
      <c r="B66" s="433"/>
      <c r="C66" s="434"/>
      <c r="D66" s="434"/>
      <c r="E66" s="434"/>
      <c r="F66" s="434"/>
      <c r="G66" s="434"/>
      <c r="H66" s="434"/>
      <c r="I66" s="434"/>
      <c r="J66" s="434"/>
      <c r="K66" s="434"/>
      <c r="L66" s="434"/>
      <c r="M66" s="435"/>
    </row>
    <row r="67" spans="1:13" ht="15.75">
      <c r="A67" s="44"/>
      <c r="B67" s="433"/>
      <c r="C67" s="434"/>
      <c r="D67" s="434"/>
      <c r="E67" s="434"/>
      <c r="F67" s="434"/>
      <c r="G67" s="434"/>
      <c r="H67" s="434"/>
      <c r="I67" s="434"/>
      <c r="J67" s="434"/>
      <c r="K67" s="434"/>
      <c r="L67" s="434"/>
      <c r="M67" s="435"/>
    </row>
  </sheetData>
  <sheetProtection password="CF7A" sheet="1" objects="1" scenarios="1" selectLockedCells="1"/>
  <mergeCells count="56">
    <mergeCell ref="B67:M67"/>
    <mergeCell ref="B61:M61"/>
    <mergeCell ref="B62:M62"/>
    <mergeCell ref="B63:M63"/>
    <mergeCell ref="B64:M64"/>
    <mergeCell ref="B65:M65"/>
    <mergeCell ref="B66:M66"/>
    <mergeCell ref="B60:M60"/>
    <mergeCell ref="B49:M49"/>
    <mergeCell ref="B50:M50"/>
    <mergeCell ref="B51:M51"/>
    <mergeCell ref="B52:M52"/>
    <mergeCell ref="B53:M53"/>
    <mergeCell ref="B54:M54"/>
    <mergeCell ref="B55:M55"/>
    <mergeCell ref="B56:M56"/>
    <mergeCell ref="B57:M57"/>
    <mergeCell ref="B58:M58"/>
    <mergeCell ref="B59:M59"/>
    <mergeCell ref="B48:M48"/>
    <mergeCell ref="B37:M37"/>
    <mergeCell ref="B38:M38"/>
    <mergeCell ref="B39:M39"/>
    <mergeCell ref="B40:M40"/>
    <mergeCell ref="B41:M41"/>
    <mergeCell ref="B42:M42"/>
    <mergeCell ref="B43:M43"/>
    <mergeCell ref="B44:M44"/>
    <mergeCell ref="B45:M45"/>
    <mergeCell ref="B46:M46"/>
    <mergeCell ref="B47:M47"/>
    <mergeCell ref="B36:M36"/>
    <mergeCell ref="K24:L24"/>
    <mergeCell ref="K25:L25"/>
    <mergeCell ref="K26:L26"/>
    <mergeCell ref="K27:L27"/>
    <mergeCell ref="K28:L28"/>
    <mergeCell ref="K29:L29"/>
    <mergeCell ref="K30:L30"/>
    <mergeCell ref="K31:L31"/>
    <mergeCell ref="K32:L32"/>
    <mergeCell ref="B34:M34"/>
    <mergeCell ref="B35:M35"/>
    <mergeCell ref="K23:L23"/>
    <mergeCell ref="D4:G4"/>
    <mergeCell ref="D5:G5"/>
    <mergeCell ref="D6:G6"/>
    <mergeCell ref="D7:G7"/>
    <mergeCell ref="D8:G8"/>
    <mergeCell ref="D9:E9"/>
    <mergeCell ref="F9:G9"/>
    <mergeCell ref="D10:G10"/>
    <mergeCell ref="D11:G11"/>
    <mergeCell ref="D12:G12"/>
    <mergeCell ref="A14:M14"/>
    <mergeCell ref="A22:M22"/>
  </mergeCells>
  <conditionalFormatting sqref="D28">
    <cfRule type="duplicateValues" dxfId="837" priority="14"/>
  </conditionalFormatting>
  <conditionalFormatting sqref="E24">
    <cfRule type="duplicateValues" dxfId="836" priority="13"/>
  </conditionalFormatting>
  <conditionalFormatting sqref="D25">
    <cfRule type="duplicateValues" dxfId="835" priority="5"/>
    <cfRule type="duplicateValues" dxfId="834" priority="6"/>
  </conditionalFormatting>
  <conditionalFormatting sqref="E25">
    <cfRule type="duplicateValues" dxfId="833" priority="7"/>
  </conditionalFormatting>
  <conditionalFormatting sqref="E25">
    <cfRule type="duplicateValues" dxfId="832" priority="8"/>
    <cfRule type="duplicateValues" dxfId="831" priority="9"/>
  </conditionalFormatting>
  <conditionalFormatting sqref="E25">
    <cfRule type="duplicateValues" dxfId="830" priority="10"/>
    <cfRule type="duplicateValues" dxfId="829" priority="11"/>
    <cfRule type="duplicateValues" dxfId="828" priority="12"/>
  </conditionalFormatting>
  <conditionalFormatting sqref="E26">
    <cfRule type="duplicateValues" dxfId="827" priority="4"/>
  </conditionalFormatting>
  <conditionalFormatting sqref="F27">
    <cfRule type="duplicateValues" dxfId="826" priority="2"/>
  </conditionalFormatting>
  <conditionalFormatting sqref="F27">
    <cfRule type="duplicateValues" dxfId="825" priority="1"/>
  </conditionalFormatting>
  <conditionalFormatting sqref="F27">
    <cfRule type="duplicateValues" dxfId="824" priority="3"/>
  </conditionalFormatting>
  <pageMargins left="0.7" right="0.7" top="0.75" bottom="0.75" header="0.3" footer="0.3"/>
  <pageSetup paperSize="9" orientation="portrait" verticalDpi="0"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5">
    <tabColor theme="0" tint="-0.14999847407452621"/>
  </sheetPr>
  <dimension ref="A1:AB67"/>
  <sheetViews>
    <sheetView topLeftCell="A29" zoomScale="90" zoomScaleNormal="90" workbookViewId="0">
      <selection activeCell="B49" sqref="B49:M49"/>
    </sheetView>
  </sheetViews>
  <sheetFormatPr defaultRowHeight="15"/>
  <cols>
    <col min="1" max="1" width="23.7109375" style="9" customWidth="1"/>
    <col min="2" max="2" width="18.140625" style="9" customWidth="1"/>
    <col min="3" max="3" width="16" style="9" customWidth="1"/>
    <col min="4" max="4" width="14.85546875" style="9" customWidth="1"/>
    <col min="5" max="5" width="12.5703125" style="9" customWidth="1"/>
    <col min="6" max="6" width="12" style="9" customWidth="1"/>
    <col min="7" max="7" width="16.140625" style="9" customWidth="1"/>
    <col min="8" max="8" width="14.85546875" style="9" customWidth="1"/>
    <col min="9" max="9" width="15" style="9" customWidth="1"/>
    <col min="10" max="10" width="12.140625" style="9" customWidth="1"/>
    <col min="11" max="11" width="10.85546875" style="9" customWidth="1"/>
    <col min="12" max="13" width="11.28515625" style="9" customWidth="1"/>
    <col min="14" max="16384" width="9.140625" style="9"/>
  </cols>
  <sheetData>
    <row r="1" spans="1:28" ht="30">
      <c r="A1" s="6" t="s">
        <v>226</v>
      </c>
      <c r="B1" s="6" t="s">
        <v>3</v>
      </c>
      <c r="C1" s="7" t="s">
        <v>9</v>
      </c>
      <c r="D1" s="7" t="s">
        <v>227</v>
      </c>
      <c r="E1" s="8" t="s">
        <v>5</v>
      </c>
      <c r="F1" s="7" t="s">
        <v>228</v>
      </c>
      <c r="G1" s="6" t="s">
        <v>229</v>
      </c>
      <c r="H1" s="6" t="s">
        <v>230</v>
      </c>
      <c r="I1" s="6" t="s">
        <v>231</v>
      </c>
      <c r="N1" s="10"/>
      <c r="O1" s="10"/>
    </row>
    <row r="2" spans="1:28" s="116" customFormat="1" ht="30.75" customHeight="1">
      <c r="A2" s="125" t="s">
        <v>142</v>
      </c>
      <c r="B2" s="149" t="s">
        <v>145</v>
      </c>
      <c r="C2" s="150" t="s">
        <v>201</v>
      </c>
      <c r="D2" s="150" t="s">
        <v>281</v>
      </c>
      <c r="E2" s="150" t="s">
        <v>192</v>
      </c>
      <c r="F2" s="14" t="s">
        <v>53</v>
      </c>
      <c r="G2" s="14"/>
      <c r="H2" s="14"/>
      <c r="I2" s="14" t="s">
        <v>1087</v>
      </c>
      <c r="J2" s="9"/>
      <c r="K2" s="9"/>
      <c r="L2" s="9"/>
      <c r="M2" s="9"/>
      <c r="N2" s="10"/>
      <c r="O2" s="10"/>
      <c r="P2" s="10"/>
      <c r="Q2" s="10"/>
      <c r="R2" s="10"/>
      <c r="S2" s="10"/>
      <c r="T2" s="10"/>
      <c r="U2" s="10"/>
      <c r="V2" s="10"/>
      <c r="W2" s="10"/>
      <c r="X2" s="10"/>
      <c r="Y2" s="10"/>
      <c r="Z2" s="10"/>
      <c r="AA2" s="10"/>
      <c r="AB2" s="10"/>
    </row>
    <row r="3" spans="1:28">
      <c r="N3" s="10"/>
    </row>
    <row r="4" spans="1:28">
      <c r="A4" s="11" t="s">
        <v>232</v>
      </c>
      <c r="B4" s="12" t="s">
        <v>233</v>
      </c>
      <c r="C4" s="284" t="s">
        <v>234</v>
      </c>
      <c r="D4" s="441" t="s">
        <v>235</v>
      </c>
      <c r="E4" s="441"/>
      <c r="F4" s="441"/>
      <c r="G4" s="441"/>
      <c r="H4" s="10"/>
      <c r="I4" s="10"/>
      <c r="N4" s="10"/>
    </row>
    <row r="5" spans="1:28">
      <c r="A5" s="13" t="s">
        <v>236</v>
      </c>
      <c r="B5" s="18"/>
      <c r="C5" s="18"/>
      <c r="D5" s="443"/>
      <c r="E5" s="444"/>
      <c r="F5" s="444"/>
      <c r="G5" s="445"/>
      <c r="H5" s="10"/>
      <c r="I5" s="10"/>
      <c r="N5" s="10"/>
    </row>
    <row r="6" spans="1:28" ht="30" customHeight="1">
      <c r="A6" s="13" t="s">
        <v>237</v>
      </c>
      <c r="B6" s="203" t="s">
        <v>1107</v>
      </c>
      <c r="C6" s="18">
        <v>8017271277</v>
      </c>
      <c r="D6" s="443"/>
      <c r="E6" s="444"/>
      <c r="F6" s="444"/>
      <c r="G6" s="445"/>
      <c r="H6" s="10"/>
      <c r="I6" s="10"/>
      <c r="N6" s="10"/>
    </row>
    <row r="7" spans="1:28">
      <c r="A7" s="16" t="s">
        <v>238</v>
      </c>
      <c r="B7" s="17" t="s">
        <v>1108</v>
      </c>
      <c r="C7" s="18">
        <v>9434145325</v>
      </c>
      <c r="D7" s="443"/>
      <c r="E7" s="444"/>
      <c r="F7" s="444"/>
      <c r="G7" s="445"/>
      <c r="H7" s="10"/>
      <c r="I7" s="10"/>
      <c r="N7" s="10"/>
    </row>
    <row r="8" spans="1:28">
      <c r="A8" s="16" t="s">
        <v>239</v>
      </c>
      <c r="B8" s="17"/>
      <c r="C8" s="18"/>
      <c r="D8" s="443"/>
      <c r="E8" s="444"/>
      <c r="F8" s="444"/>
      <c r="G8" s="445"/>
      <c r="H8" s="10"/>
      <c r="I8" s="10"/>
      <c r="N8" s="10"/>
    </row>
    <row r="9" spans="1:28">
      <c r="A9" s="16" t="s">
        <v>240</v>
      </c>
      <c r="B9" s="17"/>
      <c r="C9" s="18"/>
      <c r="D9" s="480"/>
      <c r="E9" s="481"/>
      <c r="F9" s="480"/>
      <c r="G9" s="481"/>
      <c r="H9" s="10"/>
      <c r="I9" s="10"/>
      <c r="N9" s="10"/>
    </row>
    <row r="10" spans="1:28">
      <c r="A10" s="16" t="s">
        <v>241</v>
      </c>
      <c r="B10" s="17"/>
      <c r="C10" s="18"/>
      <c r="D10" s="482"/>
      <c r="E10" s="483"/>
      <c r="F10" s="483"/>
      <c r="G10" s="484"/>
      <c r="H10" s="10"/>
      <c r="I10" s="10"/>
      <c r="J10" s="10"/>
      <c r="K10" s="10"/>
      <c r="L10" s="10"/>
      <c r="M10" s="10"/>
      <c r="N10" s="10"/>
    </row>
    <row r="11" spans="1:28">
      <c r="A11" s="16" t="s">
        <v>242</v>
      </c>
      <c r="B11" s="17"/>
      <c r="C11" s="18"/>
      <c r="D11" s="443"/>
      <c r="E11" s="444"/>
      <c r="F11" s="444"/>
      <c r="G11" s="445"/>
      <c r="H11" s="10"/>
      <c r="I11" s="10"/>
      <c r="J11" s="10"/>
      <c r="K11" s="10"/>
      <c r="L11" s="10"/>
      <c r="M11" s="10"/>
      <c r="N11" s="10"/>
    </row>
    <row r="12" spans="1:28">
      <c r="A12" s="16" t="s">
        <v>243</v>
      </c>
      <c r="B12" s="17"/>
      <c r="C12" s="18"/>
      <c r="D12" s="485"/>
      <c r="E12" s="486"/>
      <c r="F12" s="486"/>
      <c r="G12" s="487"/>
      <c r="H12" s="10"/>
      <c r="I12" s="10"/>
      <c r="J12" s="10"/>
      <c r="K12" s="10"/>
      <c r="L12" s="10"/>
      <c r="M12" s="10"/>
      <c r="N12" s="10"/>
    </row>
    <row r="13" spans="1:28">
      <c r="A13" s="10"/>
      <c r="B13" s="10"/>
      <c r="C13" s="10"/>
      <c r="D13" s="10"/>
      <c r="E13" s="10"/>
      <c r="F13" s="10"/>
      <c r="G13" s="10"/>
      <c r="H13" s="10"/>
      <c r="I13" s="10"/>
      <c r="J13" s="10"/>
      <c r="K13" s="10"/>
      <c r="L13" s="10"/>
      <c r="M13" s="10"/>
      <c r="N13" s="10"/>
    </row>
    <row r="14" spans="1:28" ht="40.5" customHeight="1">
      <c r="A14" s="446" t="s">
        <v>244</v>
      </c>
      <c r="B14" s="447"/>
      <c r="C14" s="447"/>
      <c r="D14" s="447"/>
      <c r="E14" s="447"/>
      <c r="F14" s="447"/>
      <c r="G14" s="447"/>
      <c r="H14" s="447"/>
      <c r="I14" s="447"/>
      <c r="J14" s="447"/>
      <c r="K14" s="447"/>
      <c r="L14" s="447"/>
      <c r="M14" s="448"/>
      <c r="N14" s="10"/>
    </row>
    <row r="15" spans="1:28">
      <c r="A15" s="10"/>
      <c r="B15" s="10"/>
      <c r="C15" s="10"/>
      <c r="D15" s="10"/>
      <c r="E15" s="10"/>
      <c r="F15" s="10"/>
      <c r="G15" s="10"/>
      <c r="H15" s="10"/>
      <c r="I15" s="10"/>
      <c r="J15" s="10"/>
      <c r="K15" s="10"/>
      <c r="L15" s="10"/>
      <c r="M15" s="10"/>
      <c r="N15" s="10"/>
    </row>
    <row r="16" spans="1:28">
      <c r="A16" s="19" t="s">
        <v>245</v>
      </c>
      <c r="B16" s="20" t="s">
        <v>246</v>
      </c>
      <c r="C16" s="20" t="s">
        <v>247</v>
      </c>
      <c r="D16" s="20" t="s">
        <v>248</v>
      </c>
      <c r="E16" s="20" t="s">
        <v>249</v>
      </c>
      <c r="F16" s="20" t="s">
        <v>250</v>
      </c>
      <c r="G16" s="20" t="s">
        <v>251</v>
      </c>
      <c r="H16" s="20" t="s">
        <v>252</v>
      </c>
      <c r="I16" s="20" t="s">
        <v>253</v>
      </c>
      <c r="J16" s="20" t="s">
        <v>254</v>
      </c>
      <c r="K16" s="20" t="s">
        <v>255</v>
      </c>
      <c r="L16" s="20" t="s">
        <v>256</v>
      </c>
      <c r="M16" s="20" t="s">
        <v>257</v>
      </c>
    </row>
    <row r="17" spans="1:28" ht="15.75">
      <c r="A17" s="19" t="s">
        <v>258</v>
      </c>
      <c r="B17" s="21" t="s">
        <v>1488</v>
      </c>
      <c r="C17" s="21"/>
      <c r="D17" s="21"/>
      <c r="E17" s="21"/>
      <c r="F17" s="21"/>
      <c r="G17" s="21"/>
      <c r="H17" s="21"/>
      <c r="I17" s="21"/>
      <c r="J17" s="21"/>
      <c r="K17" s="22"/>
      <c r="L17" s="22"/>
      <c r="M17" s="22"/>
    </row>
    <row r="18" spans="1:28" ht="15.75">
      <c r="A18" s="19" t="s">
        <v>259</v>
      </c>
      <c r="B18" s="21" t="s">
        <v>380</v>
      </c>
      <c r="C18" s="21"/>
      <c r="D18" s="21"/>
      <c r="E18" s="21"/>
      <c r="F18" s="21"/>
      <c r="G18" s="21"/>
      <c r="H18" s="21"/>
      <c r="I18" s="21"/>
      <c r="J18" s="21"/>
      <c r="K18" s="22"/>
      <c r="L18" s="22"/>
      <c r="M18" s="22"/>
    </row>
    <row r="19" spans="1:28" ht="15.75">
      <c r="A19" s="19" t="s">
        <v>260</v>
      </c>
      <c r="B19" s="21"/>
      <c r="C19" s="21"/>
      <c r="D19" s="21"/>
      <c r="E19" s="21"/>
      <c r="F19" s="21"/>
      <c r="G19" s="21"/>
      <c r="H19" s="21"/>
      <c r="I19" s="21"/>
      <c r="J19" s="21"/>
      <c r="K19" s="22"/>
      <c r="L19" s="22"/>
      <c r="M19" s="22"/>
    </row>
    <row r="20" spans="1:28" ht="15.75">
      <c r="A20" s="19" t="s">
        <v>261</v>
      </c>
      <c r="B20" s="21"/>
      <c r="C20" s="21"/>
      <c r="D20" s="21"/>
      <c r="E20" s="21"/>
      <c r="F20" s="21"/>
      <c r="G20" s="21"/>
      <c r="H20" s="21"/>
      <c r="I20" s="21"/>
      <c r="J20" s="21"/>
      <c r="K20" s="22"/>
      <c r="L20" s="22"/>
      <c r="M20" s="22"/>
    </row>
    <row r="21" spans="1:28" ht="15.75">
      <c r="A21" s="10"/>
      <c r="B21" s="10"/>
      <c r="C21" s="10"/>
      <c r="D21" s="10"/>
      <c r="E21" s="10"/>
      <c r="F21" s="10"/>
      <c r="G21" s="10"/>
      <c r="H21" s="10"/>
      <c r="I21" s="10"/>
      <c r="J21" s="10"/>
      <c r="K21" s="23"/>
      <c r="L21" s="23"/>
      <c r="M21" s="23"/>
    </row>
    <row r="22" spans="1:28" ht="15.75">
      <c r="A22" s="449" t="s">
        <v>262</v>
      </c>
      <c r="B22" s="449"/>
      <c r="C22" s="449"/>
      <c r="D22" s="449"/>
      <c r="E22" s="449"/>
      <c r="F22" s="449"/>
      <c r="G22" s="449"/>
      <c r="H22" s="449"/>
      <c r="I22" s="449"/>
      <c r="J22" s="449"/>
      <c r="K22" s="449"/>
      <c r="L22" s="449"/>
      <c r="M22" s="449"/>
    </row>
    <row r="23" spans="1:28" s="47" customFormat="1" ht="15" customHeight="1">
      <c r="A23" s="24" t="s">
        <v>263</v>
      </c>
      <c r="B23" s="24" t="s">
        <v>264</v>
      </c>
      <c r="C23" s="24" t="s">
        <v>265</v>
      </c>
      <c r="D23" s="283" t="s">
        <v>266</v>
      </c>
      <c r="E23" s="24" t="s">
        <v>267</v>
      </c>
      <c r="F23" s="24" t="s">
        <v>228</v>
      </c>
      <c r="G23" s="25" t="s">
        <v>268</v>
      </c>
      <c r="H23" s="24" t="s">
        <v>269</v>
      </c>
      <c r="I23" s="24" t="s">
        <v>270</v>
      </c>
      <c r="J23" s="283" t="s">
        <v>271</v>
      </c>
      <c r="K23" s="440" t="s">
        <v>272</v>
      </c>
      <c r="L23" s="440"/>
      <c r="M23" s="283" t="s">
        <v>273</v>
      </c>
    </row>
    <row r="24" spans="1:28">
      <c r="A24" s="109"/>
      <c r="B24" s="105"/>
      <c r="C24" s="105"/>
      <c r="D24" s="110"/>
      <c r="E24" s="37"/>
      <c r="F24" s="280"/>
      <c r="G24" s="280"/>
      <c r="H24" s="280"/>
      <c r="I24" s="118"/>
      <c r="J24" s="51"/>
      <c r="K24" s="436"/>
      <c r="L24" s="436"/>
      <c r="M24" s="281"/>
    </row>
    <row r="25" spans="1:28">
      <c r="A25" s="90"/>
      <c r="B25" s="105"/>
      <c r="C25" s="41"/>
      <c r="D25" s="41"/>
      <c r="E25" s="85"/>
      <c r="F25" s="85"/>
      <c r="G25" s="85"/>
      <c r="H25" s="41"/>
      <c r="I25" s="287"/>
      <c r="J25" s="51"/>
      <c r="K25" s="436"/>
      <c r="L25" s="436"/>
      <c r="M25" s="281"/>
    </row>
    <row r="26" spans="1:28" s="121" customFormat="1">
      <c r="A26" s="191"/>
      <c r="B26" s="105"/>
      <c r="C26" s="131"/>
      <c r="D26" s="99"/>
      <c r="E26" s="133"/>
      <c r="F26" s="133"/>
      <c r="G26" s="31"/>
      <c r="H26" s="31"/>
      <c r="I26" s="287"/>
      <c r="J26" s="287"/>
      <c r="K26" s="436"/>
      <c r="L26" s="436"/>
      <c r="M26" s="281"/>
      <c r="N26" s="10"/>
      <c r="O26" s="10"/>
      <c r="P26" s="10"/>
      <c r="Q26" s="10"/>
      <c r="R26" s="10"/>
      <c r="S26" s="10"/>
      <c r="T26" s="10"/>
      <c r="U26" s="10"/>
      <c r="V26" s="10"/>
      <c r="W26" s="10"/>
      <c r="X26" s="10"/>
      <c r="Y26" s="10"/>
      <c r="Z26" s="10"/>
      <c r="AA26" s="10"/>
      <c r="AB26" s="10"/>
    </row>
    <row r="27" spans="1:28" ht="15.75">
      <c r="A27" s="32"/>
      <c r="B27" s="105"/>
      <c r="C27" s="295"/>
      <c r="D27" s="32"/>
      <c r="E27" s="296"/>
      <c r="F27" s="297"/>
      <c r="G27" s="296"/>
      <c r="H27" s="99"/>
      <c r="I27" s="99"/>
      <c r="K27" s="436"/>
      <c r="L27" s="436"/>
      <c r="M27" s="281"/>
      <c r="N27" s="10"/>
      <c r="O27" s="10"/>
      <c r="P27" s="10"/>
      <c r="Q27" s="10"/>
      <c r="R27" s="10"/>
      <c r="S27" s="10"/>
      <c r="T27" s="10"/>
      <c r="U27" s="10"/>
      <c r="V27" s="10"/>
      <c r="W27" s="10"/>
      <c r="X27" s="10"/>
      <c r="Y27" s="10"/>
      <c r="Z27" s="10"/>
      <c r="AA27" s="10"/>
      <c r="AB27" s="10"/>
    </row>
    <row r="28" spans="1:28">
      <c r="A28" s="35"/>
      <c r="B28" s="105"/>
      <c r="C28" s="280"/>
      <c r="D28" s="260"/>
      <c r="E28" s="280"/>
      <c r="F28" s="280"/>
      <c r="G28" s="280"/>
      <c r="H28" s="88"/>
      <c r="I28" s="39"/>
      <c r="J28" s="51"/>
      <c r="K28" s="436"/>
      <c r="L28" s="436"/>
      <c r="M28" s="281"/>
    </row>
    <row r="29" spans="1:28">
      <c r="A29" s="35"/>
      <c r="B29" s="105"/>
      <c r="C29" s="280"/>
      <c r="D29" s="260"/>
      <c r="E29" s="280"/>
      <c r="F29" s="280"/>
      <c r="G29" s="280"/>
      <c r="H29" s="88"/>
      <c r="I29" s="39"/>
      <c r="J29" s="51"/>
      <c r="K29" s="436"/>
      <c r="L29" s="436"/>
      <c r="M29" s="281"/>
    </row>
    <row r="30" spans="1:28" s="26" customFormat="1" ht="15.75">
      <c r="A30" s="35"/>
      <c r="B30" s="31"/>
      <c r="C30" s="22"/>
      <c r="D30" s="280"/>
      <c r="E30" s="37"/>
      <c r="F30" s="31"/>
      <c r="G30" s="31"/>
      <c r="H30" s="38"/>
      <c r="I30" s="39"/>
      <c r="J30" s="29"/>
      <c r="K30" s="436"/>
      <c r="L30" s="436"/>
      <c r="M30" s="281"/>
    </row>
    <row r="31" spans="1:28" s="26" customFormat="1" ht="15.75">
      <c r="A31" s="35"/>
      <c r="B31" s="31"/>
      <c r="C31" s="22"/>
      <c r="D31" s="280"/>
      <c r="E31" s="37"/>
      <c r="F31" s="31"/>
      <c r="G31" s="31"/>
      <c r="H31" s="38"/>
      <c r="I31" s="39"/>
      <c r="J31" s="29"/>
      <c r="K31" s="436"/>
      <c r="L31" s="436"/>
      <c r="M31" s="281"/>
    </row>
    <row r="32" spans="1:28" s="26" customFormat="1">
      <c r="A32" s="35"/>
      <c r="B32" s="31"/>
      <c r="C32" s="280"/>
      <c r="D32" s="37"/>
      <c r="E32" s="31"/>
      <c r="F32" s="31"/>
      <c r="G32" s="38"/>
      <c r="H32" s="39"/>
      <c r="I32" s="280"/>
      <c r="J32" s="43"/>
      <c r="K32" s="436"/>
      <c r="L32" s="436"/>
      <c r="M32" s="281"/>
    </row>
    <row r="33" spans="1:17">
      <c r="Q33" s="21"/>
    </row>
    <row r="34" spans="1:17" ht="15.75">
      <c r="A34" s="282" t="s">
        <v>279</v>
      </c>
      <c r="B34" s="449" t="s">
        <v>280</v>
      </c>
      <c r="C34" s="449"/>
      <c r="D34" s="449"/>
      <c r="E34" s="449"/>
      <c r="F34" s="449"/>
      <c r="G34" s="449"/>
      <c r="H34" s="449"/>
      <c r="I34" s="449"/>
      <c r="J34" s="449"/>
      <c r="K34" s="449"/>
      <c r="L34" s="449"/>
      <c r="M34" s="449"/>
      <c r="N34" s="48"/>
    </row>
    <row r="35" spans="1:17" ht="15.75">
      <c r="A35" s="286" t="s">
        <v>279</v>
      </c>
      <c r="B35" s="488" t="s">
        <v>280</v>
      </c>
      <c r="C35" s="488"/>
      <c r="D35" s="488"/>
      <c r="E35" s="488"/>
      <c r="F35" s="488"/>
      <c r="G35" s="488"/>
      <c r="H35" s="488"/>
      <c r="I35" s="488"/>
      <c r="J35" s="488"/>
      <c r="K35" s="488"/>
      <c r="L35" s="488"/>
      <c r="M35" s="488"/>
      <c r="N35" s="48"/>
    </row>
    <row r="36" spans="1:17" ht="15.75" customHeight="1">
      <c r="A36" s="285">
        <v>45723</v>
      </c>
      <c r="B36" s="460" t="s">
        <v>1109</v>
      </c>
      <c r="C36" s="460"/>
      <c r="D36" s="460"/>
      <c r="E36" s="460"/>
      <c r="F36" s="460"/>
      <c r="G36" s="460"/>
      <c r="H36" s="460"/>
      <c r="I36" s="460"/>
      <c r="J36" s="460"/>
      <c r="K36" s="460"/>
      <c r="L36" s="460"/>
      <c r="M36" s="460"/>
      <c r="N36" s="50"/>
    </row>
    <row r="37" spans="1:17" ht="15.75">
      <c r="A37" s="285">
        <v>45727</v>
      </c>
      <c r="B37" s="460" t="s">
        <v>1110</v>
      </c>
      <c r="C37" s="460"/>
      <c r="D37" s="460"/>
      <c r="E37" s="460"/>
      <c r="F37" s="460"/>
      <c r="G37" s="460"/>
      <c r="H37" s="460"/>
      <c r="I37" s="460"/>
      <c r="J37" s="460"/>
      <c r="K37" s="460"/>
      <c r="L37" s="460"/>
      <c r="M37" s="460"/>
      <c r="N37" s="50"/>
    </row>
    <row r="38" spans="1:17" ht="15.75">
      <c r="A38" s="285">
        <v>45735</v>
      </c>
      <c r="B38" s="460" t="s">
        <v>1111</v>
      </c>
      <c r="C38" s="460"/>
      <c r="D38" s="460"/>
      <c r="E38" s="460"/>
      <c r="F38" s="460"/>
      <c r="G38" s="460"/>
      <c r="H38" s="460"/>
      <c r="I38" s="460"/>
      <c r="J38" s="460"/>
      <c r="K38" s="460"/>
      <c r="L38" s="460"/>
      <c r="M38" s="460"/>
      <c r="N38" s="50"/>
    </row>
    <row r="39" spans="1:17" ht="15.75">
      <c r="A39" s="285">
        <v>45791</v>
      </c>
      <c r="B39" s="477" t="s">
        <v>1489</v>
      </c>
      <c r="C39" s="478"/>
      <c r="D39" s="478"/>
      <c r="E39" s="478"/>
      <c r="F39" s="478"/>
      <c r="G39" s="478"/>
      <c r="H39" s="478"/>
      <c r="I39" s="478"/>
      <c r="J39" s="478"/>
      <c r="K39" s="478"/>
      <c r="L39" s="478"/>
      <c r="M39" s="479"/>
      <c r="N39" s="50"/>
    </row>
    <row r="40" spans="1:17" ht="15.75">
      <c r="A40" s="285">
        <v>45799</v>
      </c>
      <c r="B40" s="477" t="s">
        <v>1648</v>
      </c>
      <c r="C40" s="478"/>
      <c r="D40" s="478"/>
      <c r="E40" s="478"/>
      <c r="F40" s="478"/>
      <c r="G40" s="478"/>
      <c r="H40" s="478"/>
      <c r="I40" s="478"/>
      <c r="J40" s="478"/>
      <c r="K40" s="478"/>
      <c r="L40" s="478"/>
      <c r="M40" s="479"/>
      <c r="N40" s="50"/>
    </row>
    <row r="41" spans="1:17" ht="15.75">
      <c r="A41" s="285">
        <v>45805</v>
      </c>
      <c r="B41" s="477" t="s">
        <v>1740</v>
      </c>
      <c r="C41" s="478"/>
      <c r="D41" s="478"/>
      <c r="E41" s="478"/>
      <c r="F41" s="478"/>
      <c r="G41" s="478"/>
      <c r="H41" s="478"/>
      <c r="I41" s="478"/>
      <c r="J41" s="478"/>
      <c r="K41" s="478"/>
      <c r="L41" s="478"/>
      <c r="M41" s="479"/>
      <c r="N41" s="50"/>
    </row>
    <row r="42" spans="1:17" ht="15.75">
      <c r="A42" s="285">
        <v>45826</v>
      </c>
      <c r="B42" s="437" t="s">
        <v>1802</v>
      </c>
      <c r="C42" s="438"/>
      <c r="D42" s="438"/>
      <c r="E42" s="438"/>
      <c r="F42" s="438"/>
      <c r="G42" s="438"/>
      <c r="H42" s="438"/>
      <c r="I42" s="438"/>
      <c r="J42" s="438"/>
      <c r="K42" s="438"/>
      <c r="L42" s="438"/>
      <c r="M42" s="439"/>
      <c r="N42" s="50"/>
    </row>
    <row r="43" spans="1:17" ht="15" customHeight="1">
      <c r="A43" s="209">
        <v>45834</v>
      </c>
      <c r="B43" s="433" t="s">
        <v>1868</v>
      </c>
      <c r="C43" s="434"/>
      <c r="D43" s="434"/>
      <c r="E43" s="434"/>
      <c r="F43" s="434"/>
      <c r="G43" s="434"/>
      <c r="H43" s="434"/>
      <c r="I43" s="434"/>
      <c r="J43" s="434"/>
      <c r="K43" s="434"/>
      <c r="L43" s="434"/>
      <c r="M43" s="435"/>
      <c r="N43" s="50"/>
    </row>
    <row r="44" spans="1:17" ht="15.75" customHeight="1">
      <c r="A44" s="209">
        <v>45840</v>
      </c>
      <c r="B44" s="433" t="s">
        <v>1924</v>
      </c>
      <c r="C44" s="434"/>
      <c r="D44" s="434"/>
      <c r="E44" s="434"/>
      <c r="F44" s="434"/>
      <c r="G44" s="434"/>
      <c r="H44" s="434"/>
      <c r="I44" s="434"/>
      <c r="J44" s="434"/>
      <c r="K44" s="434"/>
      <c r="L44" s="434"/>
      <c r="M44" s="435"/>
      <c r="N44" s="50"/>
    </row>
    <row r="45" spans="1:17" ht="15.75" customHeight="1">
      <c r="A45" s="209">
        <v>45855</v>
      </c>
      <c r="B45" s="433" t="s">
        <v>1216</v>
      </c>
      <c r="C45" s="434"/>
      <c r="D45" s="434"/>
      <c r="E45" s="434"/>
      <c r="F45" s="434"/>
      <c r="G45" s="434"/>
      <c r="H45" s="434"/>
      <c r="I45" s="434"/>
      <c r="J45" s="434"/>
      <c r="K45" s="434"/>
      <c r="L45" s="434"/>
      <c r="M45" s="435"/>
      <c r="N45" s="50"/>
    </row>
    <row r="46" spans="1:17" ht="16.5" customHeight="1">
      <c r="A46" s="209">
        <v>45861</v>
      </c>
      <c r="B46" s="433" t="s">
        <v>1998</v>
      </c>
      <c r="C46" s="434"/>
      <c r="D46" s="434"/>
      <c r="E46" s="434"/>
      <c r="F46" s="434"/>
      <c r="G46" s="434"/>
      <c r="H46" s="434"/>
      <c r="I46" s="434"/>
      <c r="J46" s="434"/>
      <c r="K46" s="434"/>
      <c r="L46" s="434"/>
      <c r="M46" s="435"/>
      <c r="N46" s="50"/>
    </row>
    <row r="47" spans="1:17" ht="15.75" customHeight="1">
      <c r="A47" s="209">
        <v>45880</v>
      </c>
      <c r="B47" s="433" t="s">
        <v>2074</v>
      </c>
      <c r="C47" s="434"/>
      <c r="D47" s="434"/>
      <c r="E47" s="434"/>
      <c r="F47" s="434"/>
      <c r="G47" s="434"/>
      <c r="H47" s="434"/>
      <c r="I47" s="434"/>
      <c r="J47" s="434"/>
      <c r="K47" s="434"/>
      <c r="L47" s="434"/>
      <c r="M47" s="435"/>
      <c r="N47" s="50"/>
    </row>
    <row r="48" spans="1:17" ht="15.75" customHeight="1">
      <c r="A48" s="209">
        <v>45917</v>
      </c>
      <c r="B48" s="433" t="s">
        <v>2133</v>
      </c>
      <c r="C48" s="434"/>
      <c r="D48" s="434"/>
      <c r="E48" s="434"/>
      <c r="F48" s="434"/>
      <c r="G48" s="434"/>
      <c r="H48" s="434"/>
      <c r="I48" s="434"/>
      <c r="J48" s="434"/>
      <c r="K48" s="434"/>
      <c r="L48" s="434"/>
      <c r="M48" s="435"/>
      <c r="N48" s="50"/>
    </row>
    <row r="49" spans="1:14" ht="15.75" customHeight="1">
      <c r="A49" s="209"/>
      <c r="B49" s="433"/>
      <c r="C49" s="434"/>
      <c r="D49" s="434"/>
      <c r="E49" s="434"/>
      <c r="F49" s="434"/>
      <c r="G49" s="434"/>
      <c r="H49" s="434"/>
      <c r="I49" s="434"/>
      <c r="J49" s="434"/>
      <c r="K49" s="434"/>
      <c r="L49" s="434"/>
      <c r="M49" s="435"/>
      <c r="N49" s="50"/>
    </row>
    <row r="50" spans="1:14" ht="15.75" customHeight="1">
      <c r="A50" s="209"/>
      <c r="B50" s="433"/>
      <c r="C50" s="434"/>
      <c r="D50" s="434"/>
      <c r="E50" s="434"/>
      <c r="F50" s="434"/>
      <c r="G50" s="434"/>
      <c r="H50" s="434"/>
      <c r="I50" s="434"/>
      <c r="J50" s="434"/>
      <c r="K50" s="434"/>
      <c r="L50" s="434"/>
      <c r="M50" s="435"/>
      <c r="N50" s="50"/>
    </row>
    <row r="51" spans="1:14" ht="15.75" customHeight="1">
      <c r="A51" s="44"/>
      <c r="B51" s="433"/>
      <c r="C51" s="434"/>
      <c r="D51" s="434"/>
      <c r="E51" s="434"/>
      <c r="F51" s="434"/>
      <c r="G51" s="434"/>
      <c r="H51" s="434"/>
      <c r="I51" s="434"/>
      <c r="J51" s="434"/>
      <c r="K51" s="434"/>
      <c r="L51" s="434"/>
      <c r="M51" s="435"/>
      <c r="N51" s="50"/>
    </row>
    <row r="52" spans="1:14" ht="15.75" customHeight="1">
      <c r="A52" s="44"/>
      <c r="B52" s="433"/>
      <c r="C52" s="434"/>
      <c r="D52" s="434"/>
      <c r="E52" s="434"/>
      <c r="F52" s="434"/>
      <c r="G52" s="434"/>
      <c r="H52" s="434"/>
      <c r="I52" s="434"/>
      <c r="J52" s="434"/>
      <c r="K52" s="434"/>
      <c r="L52" s="434"/>
      <c r="M52" s="435"/>
      <c r="N52" s="50"/>
    </row>
    <row r="53" spans="1:14" ht="15.75" customHeight="1">
      <c r="A53" s="44"/>
      <c r="B53" s="433"/>
      <c r="C53" s="434"/>
      <c r="D53" s="434"/>
      <c r="E53" s="434"/>
      <c r="F53" s="434"/>
      <c r="G53" s="434"/>
      <c r="H53" s="434"/>
      <c r="I53" s="434"/>
      <c r="J53" s="434"/>
      <c r="K53" s="434"/>
      <c r="L53" s="434"/>
      <c r="M53" s="435"/>
      <c r="N53" s="50"/>
    </row>
    <row r="54" spans="1:14" ht="15.75" customHeight="1">
      <c r="A54" s="44"/>
      <c r="B54" s="433"/>
      <c r="C54" s="434"/>
      <c r="D54" s="434"/>
      <c r="E54" s="434"/>
      <c r="F54" s="434"/>
      <c r="G54" s="434"/>
      <c r="H54" s="434"/>
      <c r="I54" s="434"/>
      <c r="J54" s="434"/>
      <c r="K54" s="434"/>
      <c r="L54" s="434"/>
      <c r="M54" s="435"/>
      <c r="N54" s="50"/>
    </row>
    <row r="55" spans="1:14" ht="15.75" customHeight="1">
      <c r="A55" s="44"/>
      <c r="B55" s="433"/>
      <c r="C55" s="434"/>
      <c r="D55" s="434"/>
      <c r="E55" s="434"/>
      <c r="F55" s="434"/>
      <c r="G55" s="434"/>
      <c r="H55" s="434"/>
      <c r="I55" s="434"/>
      <c r="J55" s="434"/>
      <c r="K55" s="434"/>
      <c r="L55" s="434"/>
      <c r="M55" s="435"/>
      <c r="N55" s="50"/>
    </row>
    <row r="56" spans="1:14" ht="15.75" customHeight="1">
      <c r="A56" s="44"/>
      <c r="B56" s="433"/>
      <c r="C56" s="434"/>
      <c r="D56" s="434"/>
      <c r="E56" s="434"/>
      <c r="F56" s="434"/>
      <c r="G56" s="434"/>
      <c r="H56" s="434"/>
      <c r="I56" s="434"/>
      <c r="J56" s="434"/>
      <c r="K56" s="434"/>
      <c r="L56" s="434"/>
      <c r="M56" s="435"/>
      <c r="N56" s="50"/>
    </row>
    <row r="57" spans="1:14" ht="15.75" customHeight="1">
      <c r="A57" s="44"/>
      <c r="B57" s="433"/>
      <c r="C57" s="434"/>
      <c r="D57" s="434"/>
      <c r="E57" s="434"/>
      <c r="F57" s="434"/>
      <c r="G57" s="434"/>
      <c r="H57" s="434"/>
      <c r="I57" s="434"/>
      <c r="J57" s="434"/>
      <c r="K57" s="434"/>
      <c r="L57" s="434"/>
      <c r="M57" s="435"/>
      <c r="N57" s="50"/>
    </row>
    <row r="58" spans="1:14" ht="15.75" customHeight="1">
      <c r="A58" s="44"/>
      <c r="B58" s="433"/>
      <c r="C58" s="434"/>
      <c r="D58" s="434"/>
      <c r="E58" s="434"/>
      <c r="F58" s="434"/>
      <c r="G58" s="434"/>
      <c r="H58" s="434"/>
      <c r="I58" s="434"/>
      <c r="J58" s="434"/>
      <c r="K58" s="434"/>
      <c r="L58" s="434"/>
      <c r="M58" s="435"/>
      <c r="N58" s="50"/>
    </row>
    <row r="59" spans="1:14" ht="15.75" customHeight="1">
      <c r="A59" s="44"/>
      <c r="B59" s="433"/>
      <c r="C59" s="434"/>
      <c r="D59" s="434"/>
      <c r="E59" s="434"/>
      <c r="F59" s="434"/>
      <c r="G59" s="434"/>
      <c r="H59" s="434"/>
      <c r="I59" s="434"/>
      <c r="J59" s="434"/>
      <c r="K59" s="434"/>
      <c r="L59" s="434"/>
      <c r="M59" s="435"/>
      <c r="N59" s="50"/>
    </row>
    <row r="60" spans="1:14" ht="15.75" customHeight="1">
      <c r="A60" s="44"/>
      <c r="B60" s="433"/>
      <c r="C60" s="434"/>
      <c r="D60" s="434"/>
      <c r="E60" s="434"/>
      <c r="F60" s="434"/>
      <c r="G60" s="434"/>
      <c r="H60" s="434"/>
      <c r="I60" s="434"/>
      <c r="J60" s="434"/>
      <c r="K60" s="434"/>
      <c r="L60" s="434"/>
      <c r="M60" s="435"/>
      <c r="N60" s="50"/>
    </row>
    <row r="61" spans="1:14" ht="15.75" customHeight="1">
      <c r="A61" s="44"/>
      <c r="B61" s="433"/>
      <c r="C61" s="434"/>
      <c r="D61" s="434"/>
      <c r="E61" s="434"/>
      <c r="F61" s="434"/>
      <c r="G61" s="434"/>
      <c r="H61" s="434"/>
      <c r="I61" s="434"/>
      <c r="J61" s="434"/>
      <c r="K61" s="434"/>
      <c r="L61" s="434"/>
      <c r="M61" s="435"/>
      <c r="N61" s="50"/>
    </row>
    <row r="62" spans="1:14" ht="15.75">
      <c r="A62" s="44"/>
      <c r="B62" s="433"/>
      <c r="C62" s="434"/>
      <c r="D62" s="434"/>
      <c r="E62" s="434"/>
      <c r="F62" s="434"/>
      <c r="G62" s="434"/>
      <c r="H62" s="434"/>
      <c r="I62" s="434"/>
      <c r="J62" s="434"/>
      <c r="K62" s="434"/>
      <c r="L62" s="434"/>
      <c r="M62" s="435"/>
      <c r="N62" s="50"/>
    </row>
    <row r="63" spans="1:14" ht="15.75">
      <c r="A63" s="44"/>
      <c r="B63" s="433"/>
      <c r="C63" s="434"/>
      <c r="D63" s="434"/>
      <c r="E63" s="434"/>
      <c r="F63" s="434"/>
      <c r="G63" s="434"/>
      <c r="H63" s="434"/>
      <c r="I63" s="434"/>
      <c r="J63" s="434"/>
      <c r="K63" s="434"/>
      <c r="L63" s="434"/>
      <c r="M63" s="435"/>
    </row>
    <row r="64" spans="1:14" ht="15.75">
      <c r="A64" s="44"/>
      <c r="B64" s="433"/>
      <c r="C64" s="434"/>
      <c r="D64" s="434"/>
      <c r="E64" s="434"/>
      <c r="F64" s="434"/>
      <c r="G64" s="434"/>
      <c r="H64" s="434"/>
      <c r="I64" s="434"/>
      <c r="J64" s="434"/>
      <c r="K64" s="434"/>
      <c r="L64" s="434"/>
      <c r="M64" s="435"/>
    </row>
    <row r="65" spans="1:13" ht="15.75">
      <c r="A65" s="44"/>
      <c r="B65" s="433"/>
      <c r="C65" s="434"/>
      <c r="D65" s="434"/>
      <c r="E65" s="434"/>
      <c r="F65" s="434"/>
      <c r="G65" s="434"/>
      <c r="H65" s="434"/>
      <c r="I65" s="434"/>
      <c r="J65" s="434"/>
      <c r="K65" s="434"/>
      <c r="L65" s="434"/>
      <c r="M65" s="435"/>
    </row>
    <row r="66" spans="1:13" ht="15.75">
      <c r="A66" s="44"/>
      <c r="B66" s="433"/>
      <c r="C66" s="434"/>
      <c r="D66" s="434"/>
      <c r="E66" s="434"/>
      <c r="F66" s="434"/>
      <c r="G66" s="434"/>
      <c r="H66" s="434"/>
      <c r="I66" s="434"/>
      <c r="J66" s="434"/>
      <c r="K66" s="434"/>
      <c r="L66" s="434"/>
      <c r="M66" s="435"/>
    </row>
    <row r="67" spans="1:13" ht="15.75">
      <c r="A67" s="44"/>
      <c r="B67" s="433"/>
      <c r="C67" s="434"/>
      <c r="D67" s="434"/>
      <c r="E67" s="434"/>
      <c r="F67" s="434"/>
      <c r="G67" s="434"/>
      <c r="H67" s="434"/>
      <c r="I67" s="434"/>
      <c r="J67" s="434"/>
      <c r="K67" s="434"/>
      <c r="L67" s="434"/>
      <c r="M67" s="435"/>
    </row>
  </sheetData>
  <sheetProtection password="CF7A" sheet="1" objects="1" scenarios="1" selectLockedCells="1"/>
  <mergeCells count="56">
    <mergeCell ref="B67:M67"/>
    <mergeCell ref="B61:M61"/>
    <mergeCell ref="B62:M62"/>
    <mergeCell ref="B63:M63"/>
    <mergeCell ref="B64:M64"/>
    <mergeCell ref="B65:M65"/>
    <mergeCell ref="B66:M66"/>
    <mergeCell ref="B60:M60"/>
    <mergeCell ref="B49:M49"/>
    <mergeCell ref="B50:M50"/>
    <mergeCell ref="B51:M51"/>
    <mergeCell ref="B52:M52"/>
    <mergeCell ref="B53:M53"/>
    <mergeCell ref="B54:M54"/>
    <mergeCell ref="B55:M55"/>
    <mergeCell ref="B56:M56"/>
    <mergeCell ref="B57:M57"/>
    <mergeCell ref="B58:M58"/>
    <mergeCell ref="B59:M59"/>
    <mergeCell ref="B48:M48"/>
    <mergeCell ref="B37:M37"/>
    <mergeCell ref="B38:M38"/>
    <mergeCell ref="B39:M39"/>
    <mergeCell ref="B40:M40"/>
    <mergeCell ref="B41:M41"/>
    <mergeCell ref="B42:M42"/>
    <mergeCell ref="B43:M43"/>
    <mergeCell ref="B44:M44"/>
    <mergeCell ref="B45:M45"/>
    <mergeCell ref="B46:M46"/>
    <mergeCell ref="B47:M47"/>
    <mergeCell ref="B36:M36"/>
    <mergeCell ref="K24:L24"/>
    <mergeCell ref="K25:L25"/>
    <mergeCell ref="K26:L26"/>
    <mergeCell ref="K27:L27"/>
    <mergeCell ref="K28:L28"/>
    <mergeCell ref="K29:L29"/>
    <mergeCell ref="K30:L30"/>
    <mergeCell ref="K31:L31"/>
    <mergeCell ref="K32:L32"/>
    <mergeCell ref="B34:M34"/>
    <mergeCell ref="B35:M35"/>
    <mergeCell ref="K23:L23"/>
    <mergeCell ref="D4:G4"/>
    <mergeCell ref="D5:G5"/>
    <mergeCell ref="D6:G6"/>
    <mergeCell ref="D7:G7"/>
    <mergeCell ref="D8:G8"/>
    <mergeCell ref="D9:E9"/>
    <mergeCell ref="F9:G9"/>
    <mergeCell ref="D10:G10"/>
    <mergeCell ref="D11:G11"/>
    <mergeCell ref="D12:G12"/>
    <mergeCell ref="A14:M14"/>
    <mergeCell ref="A22:M22"/>
  </mergeCells>
  <conditionalFormatting sqref="D28">
    <cfRule type="duplicateValues" dxfId="823" priority="14"/>
  </conditionalFormatting>
  <conditionalFormatting sqref="E24">
    <cfRule type="duplicateValues" dxfId="822" priority="13"/>
  </conditionalFormatting>
  <conditionalFormatting sqref="D25">
    <cfRule type="duplicateValues" dxfId="821" priority="5"/>
    <cfRule type="duplicateValues" dxfId="820" priority="6"/>
  </conditionalFormatting>
  <conditionalFormatting sqref="E25">
    <cfRule type="duplicateValues" dxfId="819" priority="7"/>
  </conditionalFormatting>
  <conditionalFormatting sqref="E25">
    <cfRule type="duplicateValues" dxfId="818" priority="8"/>
    <cfRule type="duplicateValues" dxfId="817" priority="9"/>
  </conditionalFormatting>
  <conditionalFormatting sqref="E25">
    <cfRule type="duplicateValues" dxfId="816" priority="10"/>
    <cfRule type="duplicateValues" dxfId="815" priority="11"/>
    <cfRule type="duplicateValues" dxfId="814" priority="12"/>
  </conditionalFormatting>
  <conditionalFormatting sqref="E26">
    <cfRule type="duplicateValues" dxfId="813" priority="4"/>
  </conditionalFormatting>
  <conditionalFormatting sqref="F27">
    <cfRule type="duplicateValues" dxfId="812" priority="2"/>
  </conditionalFormatting>
  <conditionalFormatting sqref="F27">
    <cfRule type="duplicateValues" dxfId="811" priority="1"/>
  </conditionalFormatting>
  <conditionalFormatting sqref="F27">
    <cfRule type="duplicateValues" dxfId="810" priority="3"/>
  </conditionalFormatting>
  <pageMargins left="0.7" right="0.7" top="0.75" bottom="0.75" header="0.3" footer="0.3"/>
  <pageSetup paperSize="9" orientation="portrait" verticalDpi="0"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6">
    <tabColor theme="0" tint="-0.14999847407452621"/>
  </sheetPr>
  <dimension ref="A1:AB67"/>
  <sheetViews>
    <sheetView topLeftCell="A28" zoomScale="90" zoomScaleNormal="90" workbookViewId="0">
      <selection activeCell="B51" sqref="B51:M51"/>
    </sheetView>
  </sheetViews>
  <sheetFormatPr defaultRowHeight="15"/>
  <cols>
    <col min="1" max="1" width="23.7109375" style="9" customWidth="1"/>
    <col min="2" max="2" width="18.140625" style="9" customWidth="1"/>
    <col min="3" max="3" width="16" style="9" customWidth="1"/>
    <col min="4" max="4" width="14.85546875" style="9" customWidth="1"/>
    <col min="5" max="5" width="12.5703125" style="9" customWidth="1"/>
    <col min="6" max="6" width="12" style="9" customWidth="1"/>
    <col min="7" max="7" width="16.140625" style="9" customWidth="1"/>
    <col min="8" max="8" width="14.85546875" style="9" customWidth="1"/>
    <col min="9" max="9" width="15" style="9" customWidth="1"/>
    <col min="10" max="10" width="12.140625" style="9" customWidth="1"/>
    <col min="11" max="11" width="10.85546875" style="9" customWidth="1"/>
    <col min="12" max="13" width="11.28515625" style="9" customWidth="1"/>
    <col min="14" max="16384" width="9.140625" style="9"/>
  </cols>
  <sheetData>
    <row r="1" spans="1:28" ht="30">
      <c r="A1" s="6" t="s">
        <v>226</v>
      </c>
      <c r="B1" s="6" t="s">
        <v>3</v>
      </c>
      <c r="C1" s="7" t="s">
        <v>9</v>
      </c>
      <c r="D1" s="7" t="s">
        <v>227</v>
      </c>
      <c r="E1" s="8" t="s">
        <v>5</v>
      </c>
      <c r="F1" s="7" t="s">
        <v>228</v>
      </c>
      <c r="G1" s="6" t="s">
        <v>229</v>
      </c>
      <c r="H1" s="6" t="s">
        <v>230</v>
      </c>
      <c r="I1" s="6" t="s">
        <v>231</v>
      </c>
    </row>
    <row r="2" spans="1:28" s="116" customFormat="1" ht="30.75" customHeight="1">
      <c r="A2" s="125" t="s">
        <v>148</v>
      </c>
      <c r="B2" s="149" t="s">
        <v>1135</v>
      </c>
      <c r="C2" s="150" t="s">
        <v>223</v>
      </c>
      <c r="D2" s="150" t="s">
        <v>281</v>
      </c>
      <c r="E2" s="150" t="s">
        <v>179</v>
      </c>
      <c r="F2" s="14" t="s">
        <v>52</v>
      </c>
      <c r="G2" s="14"/>
      <c r="H2" s="14"/>
      <c r="I2" s="14" t="s">
        <v>1087</v>
      </c>
      <c r="J2" s="9"/>
      <c r="K2" s="9"/>
      <c r="L2" s="9"/>
      <c r="M2" s="9"/>
      <c r="N2" s="9"/>
      <c r="O2" s="9"/>
      <c r="P2" s="10"/>
      <c r="Q2" s="10"/>
      <c r="R2" s="10"/>
      <c r="S2" s="10"/>
      <c r="T2" s="10"/>
      <c r="U2" s="10"/>
      <c r="V2" s="10"/>
      <c r="W2" s="10"/>
      <c r="X2" s="10"/>
      <c r="Y2" s="10"/>
      <c r="Z2" s="10"/>
      <c r="AA2" s="10"/>
      <c r="AB2" s="10"/>
    </row>
    <row r="4" spans="1:28">
      <c r="A4" s="11" t="s">
        <v>232</v>
      </c>
      <c r="B4" s="12" t="s">
        <v>233</v>
      </c>
      <c r="C4" s="301" t="s">
        <v>234</v>
      </c>
      <c r="D4" s="441" t="s">
        <v>235</v>
      </c>
      <c r="E4" s="441"/>
      <c r="F4" s="441"/>
      <c r="G4" s="441"/>
      <c r="H4" s="10"/>
      <c r="I4" s="10"/>
      <c r="N4" s="10"/>
    </row>
    <row r="5" spans="1:28" ht="30">
      <c r="A5" s="13" t="s">
        <v>236</v>
      </c>
      <c r="B5" s="345" t="s">
        <v>1129</v>
      </c>
      <c r="C5" s="345" t="s">
        <v>1130</v>
      </c>
      <c r="D5" s="443"/>
      <c r="E5" s="444"/>
      <c r="F5" s="444"/>
      <c r="G5" s="445"/>
      <c r="H5" s="10"/>
      <c r="I5" s="10"/>
      <c r="N5" s="10"/>
    </row>
    <row r="6" spans="1:28" ht="30" customHeight="1">
      <c r="A6" s="13" t="s">
        <v>237</v>
      </c>
      <c r="B6" s="347" t="s">
        <v>1131</v>
      </c>
      <c r="C6" s="346" t="s">
        <v>1132</v>
      </c>
      <c r="D6" s="443"/>
      <c r="E6" s="444"/>
      <c r="F6" s="444"/>
      <c r="G6" s="445"/>
      <c r="H6" s="10"/>
      <c r="I6" s="10"/>
      <c r="N6" s="10"/>
    </row>
    <row r="7" spans="1:28">
      <c r="A7" s="16" t="s">
        <v>238</v>
      </c>
      <c r="B7" s="345"/>
      <c r="C7" s="346"/>
      <c r="D7" s="443"/>
      <c r="E7" s="444"/>
      <c r="F7" s="444"/>
      <c r="G7" s="445"/>
      <c r="H7" s="10"/>
      <c r="I7" s="10"/>
      <c r="N7" s="10"/>
    </row>
    <row r="8" spans="1:28">
      <c r="A8" s="16" t="s">
        <v>239</v>
      </c>
      <c r="B8" s="345"/>
      <c r="C8" s="346"/>
      <c r="D8" s="443"/>
      <c r="E8" s="444"/>
      <c r="F8" s="444"/>
      <c r="G8" s="445"/>
      <c r="H8" s="10"/>
      <c r="I8" s="10"/>
      <c r="N8" s="10"/>
    </row>
    <row r="9" spans="1:28">
      <c r="A9" s="16" t="s">
        <v>240</v>
      </c>
      <c r="B9" s="345"/>
      <c r="C9" s="346"/>
      <c r="D9" s="480"/>
      <c r="E9" s="481"/>
      <c r="F9" s="480"/>
      <c r="G9" s="481"/>
      <c r="H9" s="10"/>
      <c r="I9" s="10"/>
      <c r="N9" s="10"/>
    </row>
    <row r="10" spans="1:28">
      <c r="A10" s="16" t="s">
        <v>241</v>
      </c>
      <c r="B10" s="347" t="s">
        <v>1133</v>
      </c>
      <c r="C10" s="346" t="s">
        <v>1134</v>
      </c>
      <c r="D10" s="482"/>
      <c r="E10" s="483"/>
      <c r="F10" s="483"/>
      <c r="G10" s="484"/>
      <c r="H10" s="10"/>
      <c r="I10" s="10"/>
      <c r="J10" s="10"/>
      <c r="K10" s="10"/>
      <c r="L10" s="10"/>
      <c r="M10" s="10"/>
      <c r="N10" s="10"/>
    </row>
    <row r="11" spans="1:28">
      <c r="A11" s="16" t="s">
        <v>242</v>
      </c>
      <c r="B11" s="17"/>
      <c r="C11" s="18"/>
      <c r="D11" s="443"/>
      <c r="E11" s="444"/>
      <c r="F11" s="444"/>
      <c r="G11" s="445"/>
      <c r="H11" s="10"/>
      <c r="I11" s="10"/>
      <c r="J11" s="10"/>
      <c r="K11" s="10"/>
      <c r="L11" s="10"/>
      <c r="M11" s="10"/>
      <c r="N11" s="10"/>
    </row>
    <row r="12" spans="1:28">
      <c r="A12" s="16" t="s">
        <v>243</v>
      </c>
      <c r="B12" s="17"/>
      <c r="C12" s="18"/>
      <c r="D12" s="485"/>
      <c r="E12" s="486"/>
      <c r="F12" s="486"/>
      <c r="G12" s="487"/>
      <c r="H12" s="10"/>
      <c r="I12" s="10"/>
      <c r="J12" s="10"/>
      <c r="K12" s="10"/>
      <c r="L12" s="10"/>
      <c r="M12" s="10"/>
      <c r="N12" s="10"/>
    </row>
    <row r="13" spans="1:28">
      <c r="A13" s="10"/>
      <c r="B13" s="10"/>
      <c r="C13" s="10"/>
      <c r="D13" s="10"/>
      <c r="E13" s="10"/>
      <c r="F13" s="10"/>
      <c r="G13" s="10"/>
      <c r="H13" s="10"/>
      <c r="I13" s="10"/>
      <c r="J13" s="10"/>
      <c r="K13" s="10"/>
      <c r="L13" s="10"/>
      <c r="M13" s="10"/>
      <c r="N13" s="10"/>
    </row>
    <row r="14" spans="1:28" ht="40.5" customHeight="1">
      <c r="A14" s="446" t="s">
        <v>244</v>
      </c>
      <c r="B14" s="447"/>
      <c r="C14" s="447"/>
      <c r="D14" s="447"/>
      <c r="E14" s="447"/>
      <c r="F14" s="447"/>
      <c r="G14" s="447"/>
      <c r="H14" s="447"/>
      <c r="I14" s="447"/>
      <c r="J14" s="447"/>
      <c r="K14" s="447"/>
      <c r="L14" s="447"/>
      <c r="M14" s="448"/>
      <c r="N14" s="10"/>
    </row>
    <row r="15" spans="1:28">
      <c r="A15" s="10"/>
      <c r="B15" s="10"/>
      <c r="C15" s="10"/>
      <c r="D15" s="10"/>
      <c r="E15" s="10"/>
      <c r="F15" s="10"/>
      <c r="G15" s="10"/>
      <c r="H15" s="10"/>
      <c r="I15" s="10"/>
      <c r="J15" s="10"/>
      <c r="K15" s="10"/>
      <c r="L15" s="10"/>
      <c r="M15" s="10"/>
      <c r="N15" s="10"/>
    </row>
    <row r="16" spans="1:28">
      <c r="A16" s="19" t="s">
        <v>245</v>
      </c>
      <c r="B16" s="20" t="s">
        <v>246</v>
      </c>
      <c r="C16" s="20" t="s">
        <v>247</v>
      </c>
      <c r="D16" s="20" t="s">
        <v>248</v>
      </c>
      <c r="E16" s="20" t="s">
        <v>249</v>
      </c>
      <c r="F16" s="20" t="s">
        <v>250</v>
      </c>
      <c r="G16" s="20" t="s">
        <v>251</v>
      </c>
      <c r="H16" s="20" t="s">
        <v>252</v>
      </c>
      <c r="I16" s="20" t="s">
        <v>253</v>
      </c>
      <c r="J16" s="20" t="s">
        <v>254</v>
      </c>
      <c r="K16" s="20" t="s">
        <v>255</v>
      </c>
      <c r="L16" s="20" t="s">
        <v>256</v>
      </c>
      <c r="M16" s="20" t="s">
        <v>257</v>
      </c>
    </row>
    <row r="17" spans="1:28" ht="15.75">
      <c r="A17" s="19" t="s">
        <v>258</v>
      </c>
      <c r="B17" s="21" t="s">
        <v>1498</v>
      </c>
      <c r="C17" s="21" t="s">
        <v>1559</v>
      </c>
      <c r="D17" s="21" t="s">
        <v>1498</v>
      </c>
      <c r="E17" s="21"/>
      <c r="F17" s="21"/>
      <c r="G17" s="21"/>
      <c r="H17" s="21"/>
      <c r="I17" s="21"/>
      <c r="J17" s="21"/>
      <c r="K17" s="22"/>
      <c r="L17" s="22"/>
      <c r="M17" s="22"/>
    </row>
    <row r="18" spans="1:28" ht="15.75">
      <c r="A18" s="19" t="s">
        <v>259</v>
      </c>
      <c r="B18" s="21" t="s">
        <v>1497</v>
      </c>
      <c r="C18" s="21" t="s">
        <v>1741</v>
      </c>
      <c r="D18" s="21" t="s">
        <v>1792</v>
      </c>
      <c r="E18" s="21"/>
      <c r="F18" s="21"/>
      <c r="G18" s="21"/>
      <c r="H18" s="21"/>
      <c r="I18" s="21"/>
      <c r="J18" s="21"/>
      <c r="K18" s="22"/>
      <c r="L18" s="22"/>
      <c r="M18" s="22"/>
    </row>
    <row r="19" spans="1:28" ht="15.75">
      <c r="A19" s="19" t="s">
        <v>260</v>
      </c>
      <c r="B19" s="21"/>
      <c r="C19" s="21"/>
      <c r="D19" s="21"/>
      <c r="E19" s="21"/>
      <c r="F19" s="21"/>
      <c r="G19" s="21"/>
      <c r="H19" s="21"/>
      <c r="I19" s="21"/>
      <c r="J19" s="21"/>
      <c r="K19" s="22"/>
      <c r="L19" s="22"/>
      <c r="M19" s="22"/>
    </row>
    <row r="20" spans="1:28" ht="15.75">
      <c r="A20" s="19" t="s">
        <v>261</v>
      </c>
      <c r="B20" s="21"/>
      <c r="C20" s="21"/>
      <c r="D20" s="21"/>
      <c r="E20" s="21"/>
      <c r="F20" s="21"/>
      <c r="G20" s="21"/>
      <c r="H20" s="21"/>
      <c r="I20" s="21"/>
      <c r="J20" s="21"/>
      <c r="K20" s="22"/>
      <c r="L20" s="22"/>
      <c r="M20" s="22"/>
    </row>
    <row r="21" spans="1:28" ht="15.75">
      <c r="A21" s="10"/>
      <c r="B21" s="10"/>
      <c r="C21" s="10"/>
      <c r="D21" s="10"/>
      <c r="E21" s="10"/>
      <c r="F21" s="10"/>
      <c r="G21" s="10"/>
      <c r="H21" s="10"/>
      <c r="I21" s="10"/>
      <c r="J21" s="10"/>
      <c r="K21" s="23"/>
      <c r="L21" s="23"/>
      <c r="M21" s="23"/>
    </row>
    <row r="22" spans="1:28" ht="15.75">
      <c r="A22" s="449" t="s">
        <v>262</v>
      </c>
      <c r="B22" s="449"/>
      <c r="C22" s="449"/>
      <c r="D22" s="449"/>
      <c r="E22" s="449"/>
      <c r="F22" s="449"/>
      <c r="G22" s="449"/>
      <c r="H22" s="449"/>
      <c r="I22" s="449"/>
      <c r="J22" s="449"/>
      <c r="K22" s="449"/>
      <c r="L22" s="449"/>
      <c r="M22" s="449"/>
    </row>
    <row r="23" spans="1:28" s="47" customFormat="1" ht="15" customHeight="1">
      <c r="A23" s="24" t="s">
        <v>263</v>
      </c>
      <c r="B23" s="24" t="s">
        <v>264</v>
      </c>
      <c r="C23" s="24" t="s">
        <v>265</v>
      </c>
      <c r="D23" s="300" t="s">
        <v>266</v>
      </c>
      <c r="E23" s="24" t="s">
        <v>267</v>
      </c>
      <c r="F23" s="24" t="s">
        <v>228</v>
      </c>
      <c r="G23" s="25" t="s">
        <v>268</v>
      </c>
      <c r="H23" s="24" t="s">
        <v>269</v>
      </c>
      <c r="I23" s="24" t="s">
        <v>270</v>
      </c>
      <c r="J23" s="300" t="s">
        <v>271</v>
      </c>
      <c r="K23" s="440" t="s">
        <v>272</v>
      </c>
      <c r="L23" s="440"/>
      <c r="M23" s="300" t="s">
        <v>273</v>
      </c>
    </row>
    <row r="24" spans="1:28" ht="45">
      <c r="A24" s="90" t="s">
        <v>1141</v>
      </c>
      <c r="B24" s="41" t="s">
        <v>318</v>
      </c>
      <c r="C24" s="41" t="s">
        <v>318</v>
      </c>
      <c r="D24" s="41" t="s">
        <v>1142</v>
      </c>
      <c r="E24" s="31">
        <v>11504</v>
      </c>
      <c r="F24" s="106" t="s">
        <v>52</v>
      </c>
      <c r="G24" s="106" t="s">
        <v>274</v>
      </c>
      <c r="H24" s="298" t="s">
        <v>1143</v>
      </c>
      <c r="I24" s="92"/>
      <c r="J24" s="51" t="s">
        <v>1144</v>
      </c>
      <c r="K24" s="436" t="s">
        <v>1145</v>
      </c>
      <c r="L24" s="436"/>
      <c r="M24" s="298"/>
      <c r="N24" s="313"/>
      <c r="O24" s="124"/>
      <c r="P24" s="48"/>
      <c r="Q24" s="48"/>
      <c r="R24" s="48"/>
      <c r="S24" s="48"/>
      <c r="T24" s="48"/>
    </row>
    <row r="25" spans="1:28">
      <c r="A25" s="90" t="s">
        <v>1146</v>
      </c>
      <c r="B25" s="41" t="s">
        <v>291</v>
      </c>
      <c r="C25" s="41" t="s">
        <v>291</v>
      </c>
      <c r="D25" s="85">
        <v>12790</v>
      </c>
      <c r="E25" s="85">
        <v>12339</v>
      </c>
      <c r="F25" s="85" t="s">
        <v>52</v>
      </c>
      <c r="G25" s="85" t="s">
        <v>496</v>
      </c>
      <c r="H25" s="41" t="s">
        <v>1147</v>
      </c>
      <c r="I25" s="92">
        <v>45563</v>
      </c>
      <c r="J25" s="51" t="s">
        <v>1144</v>
      </c>
      <c r="K25" s="436" t="s">
        <v>988</v>
      </c>
      <c r="L25" s="436"/>
      <c r="M25" s="298"/>
      <c r="N25" s="313"/>
      <c r="O25" s="124"/>
      <c r="P25" s="48"/>
      <c r="Q25" s="48"/>
      <c r="R25" s="48"/>
      <c r="S25" s="48"/>
      <c r="T25" s="48"/>
    </row>
    <row r="26" spans="1:28">
      <c r="A26" s="90" t="s">
        <v>1146</v>
      </c>
      <c r="B26" s="41" t="s">
        <v>291</v>
      </c>
      <c r="C26" s="41" t="s">
        <v>291</v>
      </c>
      <c r="D26" s="85">
        <v>13266</v>
      </c>
      <c r="E26" s="85">
        <v>12344</v>
      </c>
      <c r="F26" s="85" t="s">
        <v>52</v>
      </c>
      <c r="G26" s="85" t="s">
        <v>496</v>
      </c>
      <c r="H26" s="41" t="s">
        <v>1147</v>
      </c>
      <c r="I26" s="142">
        <v>45622</v>
      </c>
      <c r="J26" s="208"/>
      <c r="K26" s="436" t="s">
        <v>1499</v>
      </c>
      <c r="L26" s="436"/>
      <c r="M26" s="298"/>
      <c r="N26" s="10"/>
      <c r="O26" s="10"/>
      <c r="P26" s="10"/>
      <c r="Q26" s="10"/>
      <c r="R26" s="10"/>
      <c r="S26" s="10"/>
      <c r="T26" s="10"/>
      <c r="U26" s="10"/>
      <c r="V26" s="10"/>
      <c r="W26" s="10"/>
      <c r="X26" s="10"/>
      <c r="Y26" s="10"/>
      <c r="Z26" s="10"/>
      <c r="AA26" s="10"/>
      <c r="AB26" s="10"/>
    </row>
    <row r="27" spans="1:28">
      <c r="A27" s="90" t="s">
        <v>1146</v>
      </c>
      <c r="B27" s="196" t="s">
        <v>291</v>
      </c>
      <c r="C27" s="196" t="s">
        <v>291</v>
      </c>
      <c r="D27" s="197">
        <v>13266</v>
      </c>
      <c r="E27" s="197">
        <v>12345</v>
      </c>
      <c r="F27" s="197" t="s">
        <v>52</v>
      </c>
      <c r="G27" s="197" t="s">
        <v>496</v>
      </c>
      <c r="H27" s="196" t="s">
        <v>1147</v>
      </c>
      <c r="I27" s="142">
        <v>45657</v>
      </c>
      <c r="J27" s="208" t="s">
        <v>1799</v>
      </c>
      <c r="K27" s="436" t="s">
        <v>473</v>
      </c>
      <c r="L27" s="436"/>
      <c r="M27" s="298"/>
      <c r="N27" s="10"/>
      <c r="O27" s="10"/>
      <c r="P27" s="10"/>
      <c r="Q27" s="10"/>
      <c r="R27" s="10"/>
      <c r="S27" s="10"/>
      <c r="T27" s="10"/>
      <c r="U27" s="10"/>
      <c r="V27" s="10"/>
      <c r="W27" s="10"/>
      <c r="X27" s="10"/>
      <c r="Y27" s="10"/>
      <c r="Z27" s="10"/>
      <c r="AA27" s="10"/>
      <c r="AB27" s="10"/>
    </row>
    <row r="28" spans="1:28" ht="30">
      <c r="A28" s="90" t="s">
        <v>1146</v>
      </c>
      <c r="B28" s="41" t="s">
        <v>291</v>
      </c>
      <c r="C28" s="41" t="s">
        <v>291</v>
      </c>
      <c r="D28" s="41">
        <v>14070</v>
      </c>
      <c r="E28" s="41" t="s">
        <v>1500</v>
      </c>
      <c r="F28" s="41" t="s">
        <v>52</v>
      </c>
      <c r="G28" s="41" t="s">
        <v>496</v>
      </c>
      <c r="H28" s="41" t="s">
        <v>1501</v>
      </c>
      <c r="I28" s="9" t="s">
        <v>1019</v>
      </c>
      <c r="J28" s="29" t="s">
        <v>1799</v>
      </c>
      <c r="K28" s="436" t="s">
        <v>1649</v>
      </c>
      <c r="L28" s="436"/>
      <c r="M28" s="298"/>
    </row>
    <row r="29" spans="1:28">
      <c r="A29" s="35"/>
      <c r="B29" s="105"/>
      <c r="C29" s="280"/>
      <c r="D29" s="260"/>
      <c r="E29" s="280"/>
      <c r="F29" s="280"/>
      <c r="G29" s="280"/>
      <c r="H29" s="88"/>
      <c r="I29" s="39"/>
      <c r="J29" s="51"/>
      <c r="K29" s="436"/>
      <c r="L29" s="436"/>
      <c r="M29" s="298"/>
    </row>
    <row r="30" spans="1:28" s="26" customFormat="1" ht="15.75">
      <c r="A30" s="35"/>
      <c r="B30" s="31"/>
      <c r="C30" s="22"/>
      <c r="D30" s="280"/>
      <c r="E30" s="37"/>
      <c r="F30" s="31"/>
      <c r="G30" s="31"/>
      <c r="H30" s="38"/>
      <c r="I30" s="39"/>
      <c r="J30" s="29"/>
      <c r="K30" s="436"/>
      <c r="L30" s="436"/>
      <c r="M30" s="298"/>
    </row>
    <row r="31" spans="1:28" s="26" customFormat="1" ht="15.75">
      <c r="A31" s="35"/>
      <c r="B31" s="31"/>
      <c r="C31" s="22"/>
      <c r="D31" s="280"/>
      <c r="E31" s="37"/>
      <c r="F31" s="31"/>
      <c r="G31" s="31"/>
      <c r="H31" s="38"/>
      <c r="I31" s="39"/>
      <c r="J31" s="29"/>
      <c r="K31" s="436"/>
      <c r="L31" s="436"/>
      <c r="M31" s="298"/>
      <c r="N31" s="26">
        <v>1</v>
      </c>
    </row>
    <row r="32" spans="1:28" s="26" customFormat="1">
      <c r="A32" s="35"/>
      <c r="B32" s="31"/>
      <c r="C32" s="280"/>
      <c r="D32" s="37"/>
      <c r="E32" s="31"/>
      <c r="F32" s="31"/>
      <c r="G32" s="38"/>
      <c r="H32" s="39"/>
      <c r="I32" s="280"/>
      <c r="J32" s="43"/>
      <c r="K32" s="436"/>
      <c r="L32" s="436"/>
      <c r="M32" s="298"/>
    </row>
    <row r="33" spans="1:17">
      <c r="Q33" s="21"/>
    </row>
    <row r="34" spans="1:17" ht="15.75">
      <c r="A34" s="299" t="s">
        <v>279</v>
      </c>
      <c r="B34" s="449" t="s">
        <v>280</v>
      </c>
      <c r="C34" s="449"/>
      <c r="D34" s="449"/>
      <c r="E34" s="449"/>
      <c r="F34" s="449"/>
      <c r="G34" s="449"/>
      <c r="H34" s="449"/>
      <c r="I34" s="449"/>
      <c r="J34" s="449"/>
      <c r="K34" s="449"/>
      <c r="L34" s="449"/>
      <c r="M34" s="449"/>
      <c r="N34" s="48"/>
    </row>
    <row r="35" spans="1:17" ht="15.75">
      <c r="A35" s="303" t="s">
        <v>279</v>
      </c>
      <c r="B35" s="488" t="s">
        <v>280</v>
      </c>
      <c r="C35" s="488"/>
      <c r="D35" s="488"/>
      <c r="E35" s="488"/>
      <c r="F35" s="488"/>
      <c r="G35" s="488"/>
      <c r="H35" s="488"/>
      <c r="I35" s="488"/>
      <c r="J35" s="488"/>
      <c r="K35" s="488"/>
      <c r="L35" s="488"/>
      <c r="M35" s="488"/>
      <c r="N35" s="48"/>
    </row>
    <row r="36" spans="1:17" ht="15.75" customHeight="1">
      <c r="A36" s="302">
        <v>45679</v>
      </c>
      <c r="B36" s="461" t="s">
        <v>1136</v>
      </c>
      <c r="C36" s="461"/>
      <c r="D36" s="461"/>
      <c r="E36" s="461"/>
      <c r="F36" s="461"/>
      <c r="G36" s="461"/>
      <c r="H36" s="461"/>
      <c r="I36" s="461"/>
      <c r="J36" s="461"/>
      <c r="K36" s="461"/>
      <c r="L36" s="461"/>
      <c r="M36" s="461"/>
      <c r="N36" s="50"/>
    </row>
    <row r="37" spans="1:17" ht="15.75">
      <c r="A37" s="302">
        <v>45694</v>
      </c>
      <c r="B37" s="461" t="s">
        <v>1137</v>
      </c>
      <c r="C37" s="461"/>
      <c r="D37" s="461"/>
      <c r="E37" s="461"/>
      <c r="F37" s="461"/>
      <c r="G37" s="461"/>
      <c r="H37" s="461"/>
      <c r="I37" s="461"/>
      <c r="J37" s="461"/>
      <c r="K37" s="461"/>
      <c r="L37" s="461"/>
      <c r="M37" s="461"/>
      <c r="N37" s="50"/>
    </row>
    <row r="38" spans="1:17" ht="15.75">
      <c r="A38" s="302">
        <v>45723</v>
      </c>
      <c r="B38" s="461" t="s">
        <v>1138</v>
      </c>
      <c r="C38" s="461"/>
      <c r="D38" s="461"/>
      <c r="E38" s="461"/>
      <c r="F38" s="461"/>
      <c r="G38" s="461"/>
      <c r="H38" s="461"/>
      <c r="I38" s="461"/>
      <c r="J38" s="461"/>
      <c r="K38" s="461"/>
      <c r="L38" s="461"/>
      <c r="M38" s="461"/>
      <c r="N38" s="50"/>
    </row>
    <row r="39" spans="1:17" ht="15.75">
      <c r="A39" s="302">
        <v>45727</v>
      </c>
      <c r="B39" s="461" t="s">
        <v>1139</v>
      </c>
      <c r="C39" s="461"/>
      <c r="D39" s="461"/>
      <c r="E39" s="461"/>
      <c r="F39" s="461"/>
      <c r="G39" s="461"/>
      <c r="H39" s="461"/>
      <c r="I39" s="461"/>
      <c r="J39" s="461"/>
      <c r="K39" s="461"/>
      <c r="L39" s="461"/>
      <c r="M39" s="461"/>
      <c r="N39" s="50"/>
    </row>
    <row r="40" spans="1:17" ht="15.75">
      <c r="A40" s="302">
        <v>45735</v>
      </c>
      <c r="B40" s="461" t="s">
        <v>1140</v>
      </c>
      <c r="C40" s="461"/>
      <c r="D40" s="461"/>
      <c r="E40" s="461"/>
      <c r="F40" s="461"/>
      <c r="G40" s="461"/>
      <c r="H40" s="461"/>
      <c r="I40" s="461"/>
      <c r="J40" s="461"/>
      <c r="K40" s="461"/>
      <c r="L40" s="461"/>
      <c r="M40" s="461"/>
      <c r="N40" s="50"/>
    </row>
    <row r="41" spans="1:17" ht="15.75">
      <c r="A41" s="302">
        <v>45791</v>
      </c>
      <c r="B41" s="477" t="s">
        <v>1502</v>
      </c>
      <c r="C41" s="478"/>
      <c r="D41" s="478"/>
      <c r="E41" s="478"/>
      <c r="F41" s="478"/>
      <c r="G41" s="478"/>
      <c r="H41" s="478"/>
      <c r="I41" s="478"/>
      <c r="J41" s="478"/>
      <c r="K41" s="478"/>
      <c r="L41" s="478"/>
      <c r="M41" s="479"/>
      <c r="N41" s="50"/>
    </row>
    <row r="42" spans="1:17" ht="15.75">
      <c r="A42" s="302">
        <v>45799</v>
      </c>
      <c r="B42" s="437" t="s">
        <v>1650</v>
      </c>
      <c r="C42" s="438"/>
      <c r="D42" s="438"/>
      <c r="E42" s="438"/>
      <c r="F42" s="438"/>
      <c r="G42" s="438"/>
      <c r="H42" s="438"/>
      <c r="I42" s="438"/>
      <c r="J42" s="438"/>
      <c r="K42" s="438"/>
      <c r="L42" s="438"/>
      <c r="M42" s="439"/>
      <c r="N42" s="50"/>
    </row>
    <row r="43" spans="1:17" ht="15" customHeight="1">
      <c r="A43" s="209">
        <v>45805</v>
      </c>
      <c r="B43" s="433" t="s">
        <v>1742</v>
      </c>
      <c r="C43" s="434"/>
      <c r="D43" s="434"/>
      <c r="E43" s="434"/>
      <c r="F43" s="434"/>
      <c r="G43" s="434"/>
      <c r="H43" s="434"/>
      <c r="I43" s="434"/>
      <c r="J43" s="434"/>
      <c r="K43" s="434"/>
      <c r="L43" s="434"/>
      <c r="M43" s="435"/>
      <c r="N43" s="50"/>
    </row>
    <row r="44" spans="1:17" ht="15.75" customHeight="1">
      <c r="A44" s="209">
        <v>45826</v>
      </c>
      <c r="B44" s="433" t="s">
        <v>1803</v>
      </c>
      <c r="C44" s="434"/>
      <c r="D44" s="434"/>
      <c r="E44" s="434"/>
      <c r="F44" s="434"/>
      <c r="G44" s="434"/>
      <c r="H44" s="434"/>
      <c r="I44" s="434"/>
      <c r="J44" s="434"/>
      <c r="K44" s="434"/>
      <c r="L44" s="434"/>
      <c r="M44" s="435"/>
      <c r="N44" s="50"/>
    </row>
    <row r="45" spans="1:17" ht="15.75" customHeight="1">
      <c r="A45" s="209">
        <v>45834</v>
      </c>
      <c r="B45" s="433" t="s">
        <v>1869</v>
      </c>
      <c r="C45" s="434"/>
      <c r="D45" s="434"/>
      <c r="E45" s="434"/>
      <c r="F45" s="434"/>
      <c r="G45" s="434"/>
      <c r="H45" s="434"/>
      <c r="I45" s="434"/>
      <c r="J45" s="434"/>
      <c r="K45" s="434"/>
      <c r="L45" s="434"/>
      <c r="M45" s="435"/>
      <c r="N45" s="50"/>
    </row>
    <row r="46" spans="1:17" ht="16.5" customHeight="1">
      <c r="A46" s="209">
        <v>45840</v>
      </c>
      <c r="B46" s="433" t="s">
        <v>1925</v>
      </c>
      <c r="C46" s="434"/>
      <c r="D46" s="434"/>
      <c r="E46" s="434"/>
      <c r="F46" s="434"/>
      <c r="G46" s="434"/>
      <c r="H46" s="434"/>
      <c r="I46" s="434"/>
      <c r="J46" s="434"/>
      <c r="K46" s="434"/>
      <c r="L46" s="434"/>
      <c r="M46" s="435"/>
      <c r="N46" s="50"/>
    </row>
    <row r="47" spans="1:17" ht="15.75" customHeight="1">
      <c r="A47" s="209">
        <v>45855</v>
      </c>
      <c r="B47" s="433" t="s">
        <v>1962</v>
      </c>
      <c r="C47" s="434"/>
      <c r="D47" s="434"/>
      <c r="E47" s="434"/>
      <c r="F47" s="434"/>
      <c r="G47" s="434"/>
      <c r="H47" s="434"/>
      <c r="I47" s="434"/>
      <c r="J47" s="434"/>
      <c r="K47" s="434"/>
      <c r="L47" s="434"/>
      <c r="M47" s="435"/>
      <c r="N47" s="50"/>
    </row>
    <row r="48" spans="1:17" ht="15.75" customHeight="1">
      <c r="A48" s="209">
        <v>45861</v>
      </c>
      <c r="B48" s="433" t="s">
        <v>1999</v>
      </c>
      <c r="C48" s="434"/>
      <c r="D48" s="434"/>
      <c r="E48" s="434"/>
      <c r="F48" s="434"/>
      <c r="G48" s="434"/>
      <c r="H48" s="434"/>
      <c r="I48" s="434"/>
      <c r="J48" s="434"/>
      <c r="K48" s="434"/>
      <c r="L48" s="434"/>
      <c r="M48" s="435"/>
      <c r="N48" s="50"/>
    </row>
    <row r="49" spans="1:14" ht="15.75" customHeight="1">
      <c r="A49" s="209">
        <v>45880</v>
      </c>
      <c r="B49" s="433" t="s">
        <v>1962</v>
      </c>
      <c r="C49" s="434"/>
      <c r="D49" s="434"/>
      <c r="E49" s="434"/>
      <c r="F49" s="434"/>
      <c r="G49" s="434"/>
      <c r="H49" s="434"/>
      <c r="I49" s="434"/>
      <c r="J49" s="434"/>
      <c r="K49" s="434"/>
      <c r="L49" s="434"/>
      <c r="M49" s="435"/>
      <c r="N49" s="50"/>
    </row>
    <row r="50" spans="1:14" ht="15.75" customHeight="1">
      <c r="A50" s="209">
        <v>45917</v>
      </c>
      <c r="B50" s="433" t="s">
        <v>2134</v>
      </c>
      <c r="C50" s="434"/>
      <c r="D50" s="434"/>
      <c r="E50" s="434"/>
      <c r="F50" s="434"/>
      <c r="G50" s="434"/>
      <c r="H50" s="434"/>
      <c r="I50" s="434"/>
      <c r="J50" s="434"/>
      <c r="K50" s="434"/>
      <c r="L50" s="434"/>
      <c r="M50" s="435"/>
      <c r="N50" s="50"/>
    </row>
    <row r="51" spans="1:14" ht="15.75" customHeight="1">
      <c r="A51" s="209"/>
      <c r="B51" s="433"/>
      <c r="C51" s="434"/>
      <c r="D51" s="434"/>
      <c r="E51" s="434"/>
      <c r="F51" s="434"/>
      <c r="G51" s="434"/>
      <c r="H51" s="434"/>
      <c r="I51" s="434"/>
      <c r="J51" s="434"/>
      <c r="K51" s="434"/>
      <c r="L51" s="434"/>
      <c r="M51" s="435"/>
      <c r="N51" s="50"/>
    </row>
    <row r="52" spans="1:14" ht="15.75" customHeight="1">
      <c r="A52" s="209"/>
      <c r="B52" s="433"/>
      <c r="C52" s="434"/>
      <c r="D52" s="434"/>
      <c r="E52" s="434"/>
      <c r="F52" s="434"/>
      <c r="G52" s="434"/>
      <c r="H52" s="434"/>
      <c r="I52" s="434"/>
      <c r="J52" s="434"/>
      <c r="K52" s="434"/>
      <c r="L52" s="434"/>
      <c r="M52" s="435"/>
      <c r="N52" s="50"/>
    </row>
    <row r="53" spans="1:14" ht="15.75" customHeight="1">
      <c r="A53" s="44"/>
      <c r="B53" s="433"/>
      <c r="C53" s="434"/>
      <c r="D53" s="434"/>
      <c r="E53" s="434"/>
      <c r="F53" s="434"/>
      <c r="G53" s="434"/>
      <c r="H53" s="434"/>
      <c r="I53" s="434"/>
      <c r="J53" s="434"/>
      <c r="K53" s="434"/>
      <c r="L53" s="434"/>
      <c r="M53" s="435"/>
      <c r="N53" s="50"/>
    </row>
    <row r="54" spans="1:14" ht="15.75" customHeight="1">
      <c r="A54" s="44"/>
      <c r="B54" s="433"/>
      <c r="C54" s="434"/>
      <c r="D54" s="434"/>
      <c r="E54" s="434"/>
      <c r="F54" s="434"/>
      <c r="G54" s="434"/>
      <c r="H54" s="434"/>
      <c r="I54" s="434"/>
      <c r="J54" s="434"/>
      <c r="K54" s="434"/>
      <c r="L54" s="434"/>
      <c r="M54" s="435"/>
      <c r="N54" s="50"/>
    </row>
    <row r="55" spans="1:14" ht="15.75" customHeight="1">
      <c r="A55" s="44"/>
      <c r="B55" s="433"/>
      <c r="C55" s="434"/>
      <c r="D55" s="434"/>
      <c r="E55" s="434"/>
      <c r="F55" s="434"/>
      <c r="G55" s="434"/>
      <c r="H55" s="434"/>
      <c r="I55" s="434"/>
      <c r="J55" s="434"/>
      <c r="K55" s="434"/>
      <c r="L55" s="434"/>
      <c r="M55" s="435"/>
      <c r="N55" s="50"/>
    </row>
    <row r="56" spans="1:14" ht="15.75" customHeight="1">
      <c r="A56" s="44"/>
      <c r="B56" s="433"/>
      <c r="C56" s="434"/>
      <c r="D56" s="434"/>
      <c r="E56" s="434"/>
      <c r="F56" s="434"/>
      <c r="G56" s="434"/>
      <c r="H56" s="434"/>
      <c r="I56" s="434"/>
      <c r="J56" s="434"/>
      <c r="K56" s="434"/>
      <c r="L56" s="434"/>
      <c r="M56" s="435"/>
      <c r="N56" s="50"/>
    </row>
    <row r="57" spans="1:14" ht="15.75" customHeight="1">
      <c r="A57" s="44"/>
      <c r="B57" s="433"/>
      <c r="C57" s="434"/>
      <c r="D57" s="434"/>
      <c r="E57" s="434"/>
      <c r="F57" s="434"/>
      <c r="G57" s="434"/>
      <c r="H57" s="434"/>
      <c r="I57" s="434"/>
      <c r="J57" s="434"/>
      <c r="K57" s="434"/>
      <c r="L57" s="434"/>
      <c r="M57" s="435"/>
      <c r="N57" s="50"/>
    </row>
    <row r="58" spans="1:14" ht="15.75" customHeight="1">
      <c r="A58" s="44"/>
      <c r="B58" s="433"/>
      <c r="C58" s="434"/>
      <c r="D58" s="434"/>
      <c r="E58" s="434"/>
      <c r="F58" s="434"/>
      <c r="G58" s="434"/>
      <c r="H58" s="434"/>
      <c r="I58" s="434"/>
      <c r="J58" s="434"/>
      <c r="K58" s="434"/>
      <c r="L58" s="434"/>
      <c r="M58" s="435"/>
      <c r="N58" s="50"/>
    </row>
    <row r="59" spans="1:14" ht="15.75" customHeight="1">
      <c r="A59" s="44"/>
      <c r="B59" s="433"/>
      <c r="C59" s="434"/>
      <c r="D59" s="434"/>
      <c r="E59" s="434"/>
      <c r="F59" s="434"/>
      <c r="G59" s="434"/>
      <c r="H59" s="434"/>
      <c r="I59" s="434"/>
      <c r="J59" s="434"/>
      <c r="K59" s="434"/>
      <c r="L59" s="434"/>
      <c r="M59" s="435"/>
      <c r="N59" s="50"/>
    </row>
    <row r="60" spans="1:14" ht="15.75" customHeight="1">
      <c r="A60" s="44"/>
      <c r="B60" s="433"/>
      <c r="C60" s="434"/>
      <c r="D60" s="434"/>
      <c r="E60" s="434"/>
      <c r="F60" s="434"/>
      <c r="G60" s="434"/>
      <c r="H60" s="434"/>
      <c r="I60" s="434"/>
      <c r="J60" s="434"/>
      <c r="K60" s="434"/>
      <c r="L60" s="434"/>
      <c r="M60" s="435"/>
      <c r="N60" s="50"/>
    </row>
    <row r="61" spans="1:14" ht="15.75" customHeight="1">
      <c r="A61" s="44"/>
      <c r="B61" s="433"/>
      <c r="C61" s="434"/>
      <c r="D61" s="434"/>
      <c r="E61" s="434"/>
      <c r="F61" s="434"/>
      <c r="G61" s="434"/>
      <c r="H61" s="434"/>
      <c r="I61" s="434"/>
      <c r="J61" s="434"/>
      <c r="K61" s="434"/>
      <c r="L61" s="434"/>
      <c r="M61" s="435"/>
      <c r="N61" s="50"/>
    </row>
    <row r="62" spans="1:14" ht="15.75">
      <c r="A62" s="44"/>
      <c r="B62" s="433"/>
      <c r="C62" s="434"/>
      <c r="D62" s="434"/>
      <c r="E62" s="434"/>
      <c r="F62" s="434"/>
      <c r="G62" s="434"/>
      <c r="H62" s="434"/>
      <c r="I62" s="434"/>
      <c r="J62" s="434"/>
      <c r="K62" s="434"/>
      <c r="L62" s="434"/>
      <c r="M62" s="435"/>
      <c r="N62" s="50"/>
    </row>
    <row r="63" spans="1:14" ht="15.75">
      <c r="A63" s="44"/>
      <c r="B63" s="433"/>
      <c r="C63" s="434"/>
      <c r="D63" s="434"/>
      <c r="E63" s="434"/>
      <c r="F63" s="434"/>
      <c r="G63" s="434"/>
      <c r="H63" s="434"/>
      <c r="I63" s="434"/>
      <c r="J63" s="434"/>
      <c r="K63" s="434"/>
      <c r="L63" s="434"/>
      <c r="M63" s="435"/>
    </row>
    <row r="64" spans="1:14" ht="15.75">
      <c r="A64" s="44"/>
      <c r="B64" s="433"/>
      <c r="C64" s="434"/>
      <c r="D64" s="434"/>
      <c r="E64" s="434"/>
      <c r="F64" s="434"/>
      <c r="G64" s="434"/>
      <c r="H64" s="434"/>
      <c r="I64" s="434"/>
      <c r="J64" s="434"/>
      <c r="K64" s="434"/>
      <c r="L64" s="434"/>
      <c r="M64" s="435"/>
    </row>
    <row r="65" spans="1:13" ht="15.75">
      <c r="A65" s="44"/>
      <c r="B65" s="433"/>
      <c r="C65" s="434"/>
      <c r="D65" s="434"/>
      <c r="E65" s="434"/>
      <c r="F65" s="434"/>
      <c r="G65" s="434"/>
      <c r="H65" s="434"/>
      <c r="I65" s="434"/>
      <c r="J65" s="434"/>
      <c r="K65" s="434"/>
      <c r="L65" s="434"/>
      <c r="M65" s="435"/>
    </row>
    <row r="66" spans="1:13" ht="15.75">
      <c r="A66" s="44"/>
      <c r="B66" s="433"/>
      <c r="C66" s="434"/>
      <c r="D66" s="434"/>
      <c r="E66" s="434"/>
      <c r="F66" s="434"/>
      <c r="G66" s="434"/>
      <c r="H66" s="434"/>
      <c r="I66" s="434"/>
      <c r="J66" s="434"/>
      <c r="K66" s="434"/>
      <c r="L66" s="434"/>
      <c r="M66" s="435"/>
    </row>
    <row r="67" spans="1:13" ht="15.75">
      <c r="A67" s="44"/>
      <c r="B67" s="433"/>
      <c r="C67" s="434"/>
      <c r="D67" s="434"/>
      <c r="E67" s="434"/>
      <c r="F67" s="434"/>
      <c r="G67" s="434"/>
      <c r="H67" s="434"/>
      <c r="I67" s="434"/>
      <c r="J67" s="434"/>
      <c r="K67" s="434"/>
      <c r="L67" s="434"/>
      <c r="M67" s="435"/>
    </row>
  </sheetData>
  <sheetProtection password="CF7A" sheet="1" objects="1" scenarios="1" selectLockedCells="1"/>
  <mergeCells count="56">
    <mergeCell ref="B67:M67"/>
    <mergeCell ref="B61:M61"/>
    <mergeCell ref="B62:M62"/>
    <mergeCell ref="B63:M63"/>
    <mergeCell ref="B64:M64"/>
    <mergeCell ref="B65:M65"/>
    <mergeCell ref="B66:M66"/>
    <mergeCell ref="B60:M60"/>
    <mergeCell ref="B49:M49"/>
    <mergeCell ref="B50:M50"/>
    <mergeCell ref="B51:M51"/>
    <mergeCell ref="B52:M52"/>
    <mergeCell ref="B53:M53"/>
    <mergeCell ref="B54:M54"/>
    <mergeCell ref="B55:M55"/>
    <mergeCell ref="B56:M56"/>
    <mergeCell ref="B57:M57"/>
    <mergeCell ref="B58:M58"/>
    <mergeCell ref="B59:M59"/>
    <mergeCell ref="B48:M48"/>
    <mergeCell ref="B37:M37"/>
    <mergeCell ref="B38:M38"/>
    <mergeCell ref="B39:M39"/>
    <mergeCell ref="B40:M40"/>
    <mergeCell ref="B41:M41"/>
    <mergeCell ref="B42:M42"/>
    <mergeCell ref="B43:M43"/>
    <mergeCell ref="B44:M44"/>
    <mergeCell ref="B45:M45"/>
    <mergeCell ref="B46:M46"/>
    <mergeCell ref="B47:M47"/>
    <mergeCell ref="B36:M36"/>
    <mergeCell ref="K24:L24"/>
    <mergeCell ref="K25:L25"/>
    <mergeCell ref="K26:L26"/>
    <mergeCell ref="K27:L27"/>
    <mergeCell ref="K28:L28"/>
    <mergeCell ref="K29:L29"/>
    <mergeCell ref="K30:L30"/>
    <mergeCell ref="K31:L31"/>
    <mergeCell ref="K32:L32"/>
    <mergeCell ref="B34:M34"/>
    <mergeCell ref="B35:M35"/>
    <mergeCell ref="K23:L23"/>
    <mergeCell ref="D4:G4"/>
    <mergeCell ref="D5:G5"/>
    <mergeCell ref="D6:G6"/>
    <mergeCell ref="D7:G7"/>
    <mergeCell ref="D8:G8"/>
    <mergeCell ref="D9:E9"/>
    <mergeCell ref="F9:G9"/>
    <mergeCell ref="D10:G10"/>
    <mergeCell ref="D11:G11"/>
    <mergeCell ref="D12:G12"/>
    <mergeCell ref="A14:M14"/>
    <mergeCell ref="A22:M22"/>
  </mergeCells>
  <conditionalFormatting sqref="D24">
    <cfRule type="duplicateValues" dxfId="809" priority="19"/>
    <cfRule type="duplicateValues" dxfId="808" priority="20"/>
  </conditionalFormatting>
  <conditionalFormatting sqref="E24">
    <cfRule type="duplicateValues" dxfId="807" priority="18"/>
  </conditionalFormatting>
  <conditionalFormatting sqref="D25">
    <cfRule type="duplicateValues" dxfId="806" priority="10"/>
    <cfRule type="duplicateValues" dxfId="805" priority="11"/>
  </conditionalFormatting>
  <conditionalFormatting sqref="E25">
    <cfRule type="duplicateValues" dxfId="804" priority="12"/>
  </conditionalFormatting>
  <conditionalFormatting sqref="E25">
    <cfRule type="duplicateValues" dxfId="803" priority="13"/>
    <cfRule type="duplicateValues" dxfId="802" priority="14"/>
  </conditionalFormatting>
  <conditionalFormatting sqref="E25">
    <cfRule type="duplicateValues" dxfId="801" priority="15"/>
    <cfRule type="duplicateValues" dxfId="800" priority="16"/>
    <cfRule type="duplicateValues" dxfId="799" priority="17"/>
  </conditionalFormatting>
  <conditionalFormatting sqref="E26">
    <cfRule type="duplicateValues" dxfId="798" priority="1"/>
  </conditionalFormatting>
  <conditionalFormatting sqref="E26">
    <cfRule type="duplicateValues" dxfId="797" priority="2"/>
    <cfRule type="duplicateValues" dxfId="796" priority="3"/>
  </conditionalFormatting>
  <conditionalFormatting sqref="E26">
    <cfRule type="duplicateValues" dxfId="795" priority="4"/>
    <cfRule type="duplicateValues" dxfId="794" priority="5"/>
    <cfRule type="duplicateValues" dxfId="793" priority="6"/>
  </conditionalFormatting>
  <conditionalFormatting sqref="D26">
    <cfRule type="duplicateValues" dxfId="792" priority="7"/>
    <cfRule type="duplicateValues" dxfId="791" priority="8"/>
  </conditionalFormatting>
  <conditionalFormatting sqref="D26">
    <cfRule type="duplicateValues" dxfId="790" priority="9"/>
  </conditionalFormatting>
  <pageMargins left="0.7" right="0.7" top="0.75" bottom="0.75" header="0.3" footer="0.3"/>
  <pageSetup paperSize="9" orientation="portrait" verticalDpi="0"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7">
    <tabColor rgb="FFFF0000"/>
  </sheetPr>
  <dimension ref="A1:AB67"/>
  <sheetViews>
    <sheetView zoomScale="90" zoomScaleNormal="90" workbookViewId="0">
      <selection activeCell="B37" sqref="B37:M37"/>
    </sheetView>
  </sheetViews>
  <sheetFormatPr defaultRowHeight="15"/>
  <cols>
    <col min="1" max="1" width="23.7109375" style="9" customWidth="1"/>
    <col min="2" max="2" width="18.140625" style="9" customWidth="1"/>
    <col min="3" max="3" width="16" style="9" customWidth="1"/>
    <col min="4" max="4" width="14.85546875" style="9" customWidth="1"/>
    <col min="5" max="5" width="12.5703125" style="9" customWidth="1"/>
    <col min="6" max="6" width="12" style="9" customWidth="1"/>
    <col min="7" max="7" width="16.140625" style="9" customWidth="1"/>
    <col min="8" max="8" width="14.85546875" style="9" customWidth="1"/>
    <col min="9" max="9" width="15" style="9" customWidth="1"/>
    <col min="10" max="10" width="12.140625" style="9" customWidth="1"/>
    <col min="11" max="11" width="10.85546875" style="9" customWidth="1"/>
    <col min="12" max="13" width="11.28515625" style="9" customWidth="1"/>
    <col min="14" max="16384" width="9.140625" style="9"/>
  </cols>
  <sheetData>
    <row r="1" spans="1:28" ht="30">
      <c r="A1" s="6" t="s">
        <v>226</v>
      </c>
      <c r="B1" s="6" t="s">
        <v>3</v>
      </c>
      <c r="C1" s="7" t="s">
        <v>9</v>
      </c>
      <c r="D1" s="7" t="s">
        <v>227</v>
      </c>
      <c r="E1" s="8" t="s">
        <v>5</v>
      </c>
      <c r="F1" s="7" t="s">
        <v>228</v>
      </c>
      <c r="G1" s="6" t="s">
        <v>229</v>
      </c>
      <c r="H1" s="6" t="s">
        <v>230</v>
      </c>
      <c r="I1" s="6" t="s">
        <v>231</v>
      </c>
      <c r="N1" s="10"/>
      <c r="O1" s="10"/>
    </row>
    <row r="2" spans="1:28" s="116" customFormat="1" ht="30.75" customHeight="1">
      <c r="A2" s="125" t="s">
        <v>1490</v>
      </c>
      <c r="B2" s="149" t="s">
        <v>1491</v>
      </c>
      <c r="C2" s="150" t="s">
        <v>201</v>
      </c>
      <c r="D2" s="150" t="s">
        <v>281</v>
      </c>
      <c r="E2" s="150" t="s">
        <v>192</v>
      </c>
      <c r="F2" s="14" t="s">
        <v>53</v>
      </c>
      <c r="G2" s="14"/>
      <c r="H2" s="14"/>
      <c r="I2" s="14" t="s">
        <v>1087</v>
      </c>
      <c r="J2" s="9"/>
      <c r="K2" s="9"/>
      <c r="L2" s="9"/>
      <c r="M2" s="9"/>
      <c r="N2" s="10"/>
      <c r="O2" s="10"/>
      <c r="P2" s="10"/>
      <c r="Q2" s="10"/>
      <c r="R2" s="10"/>
      <c r="S2" s="10"/>
      <c r="T2" s="10"/>
      <c r="U2" s="10"/>
      <c r="V2" s="10"/>
      <c r="W2" s="10"/>
      <c r="X2" s="10"/>
      <c r="Y2" s="10"/>
      <c r="Z2" s="10"/>
      <c r="AA2" s="10"/>
      <c r="AB2" s="10"/>
    </row>
    <row r="3" spans="1:28">
      <c r="N3" s="10"/>
    </row>
    <row r="4" spans="1:28">
      <c r="A4" s="11" t="s">
        <v>232</v>
      </c>
      <c r="B4" s="12" t="s">
        <v>233</v>
      </c>
      <c r="C4" s="301" t="s">
        <v>234</v>
      </c>
      <c r="D4" s="441" t="s">
        <v>235</v>
      </c>
      <c r="E4" s="441"/>
      <c r="F4" s="441"/>
      <c r="G4" s="441"/>
      <c r="H4" s="10"/>
      <c r="I4" s="10"/>
      <c r="N4" s="10"/>
    </row>
    <row r="5" spans="1:28">
      <c r="A5" s="13" t="s">
        <v>236</v>
      </c>
      <c r="B5" s="18"/>
      <c r="C5" s="18"/>
      <c r="D5" s="443"/>
      <c r="E5" s="444"/>
      <c r="F5" s="444"/>
      <c r="G5" s="445"/>
      <c r="H5" s="10"/>
      <c r="I5" s="10"/>
      <c r="N5" s="10"/>
    </row>
    <row r="6" spans="1:28" ht="30" customHeight="1">
      <c r="A6" s="13" t="s">
        <v>237</v>
      </c>
      <c r="B6" s="203"/>
      <c r="C6" s="18"/>
      <c r="D6" s="443"/>
      <c r="E6" s="444"/>
      <c r="F6" s="444"/>
      <c r="G6" s="445"/>
      <c r="H6" s="10"/>
      <c r="I6" s="10"/>
      <c r="N6" s="10"/>
    </row>
    <row r="7" spans="1:28">
      <c r="A7" s="16" t="s">
        <v>238</v>
      </c>
      <c r="B7" s="17"/>
      <c r="C7" s="18"/>
      <c r="D7" s="443"/>
      <c r="E7" s="444"/>
      <c r="F7" s="444"/>
      <c r="G7" s="445"/>
      <c r="H7" s="10"/>
      <c r="I7" s="10"/>
      <c r="N7" s="10"/>
    </row>
    <row r="8" spans="1:28">
      <c r="A8" s="16" t="s">
        <v>239</v>
      </c>
      <c r="B8" s="17"/>
      <c r="C8" s="18"/>
      <c r="D8" s="443"/>
      <c r="E8" s="444"/>
      <c r="F8" s="444"/>
      <c r="G8" s="445"/>
      <c r="H8" s="10"/>
      <c r="I8" s="10"/>
      <c r="N8" s="10"/>
    </row>
    <row r="9" spans="1:28">
      <c r="A9" s="16" t="s">
        <v>240</v>
      </c>
      <c r="B9" s="17"/>
      <c r="C9" s="18"/>
      <c r="D9" s="480"/>
      <c r="E9" s="481"/>
      <c r="F9" s="480"/>
      <c r="G9" s="481"/>
      <c r="H9" s="10"/>
      <c r="I9" s="10"/>
      <c r="N9" s="10"/>
    </row>
    <row r="10" spans="1:28">
      <c r="A10" s="16" t="s">
        <v>241</v>
      </c>
      <c r="B10" s="17"/>
      <c r="C10" s="18"/>
      <c r="D10" s="482"/>
      <c r="E10" s="483"/>
      <c r="F10" s="483"/>
      <c r="G10" s="484"/>
      <c r="H10" s="10"/>
      <c r="I10" s="10"/>
      <c r="J10" s="10"/>
      <c r="K10" s="10"/>
      <c r="L10" s="10"/>
      <c r="M10" s="10"/>
      <c r="N10" s="10"/>
    </row>
    <row r="11" spans="1:28">
      <c r="A11" s="16" t="s">
        <v>242</v>
      </c>
      <c r="B11" s="17"/>
      <c r="C11" s="18"/>
      <c r="D11" s="443"/>
      <c r="E11" s="444"/>
      <c r="F11" s="444"/>
      <c r="G11" s="445"/>
      <c r="H11" s="10"/>
      <c r="I11" s="10"/>
      <c r="J11" s="10"/>
      <c r="K11" s="10"/>
      <c r="L11" s="10"/>
      <c r="M11" s="10"/>
      <c r="N11" s="10"/>
    </row>
    <row r="12" spans="1:28">
      <c r="A12" s="16" t="s">
        <v>243</v>
      </c>
      <c r="B12" s="17"/>
      <c r="C12" s="18"/>
      <c r="D12" s="485"/>
      <c r="E12" s="486"/>
      <c r="F12" s="486"/>
      <c r="G12" s="487"/>
      <c r="H12" s="10"/>
      <c r="I12" s="10"/>
      <c r="J12" s="10"/>
      <c r="K12" s="10"/>
      <c r="L12" s="10"/>
      <c r="M12" s="10"/>
      <c r="N12" s="10"/>
    </row>
    <row r="13" spans="1:28">
      <c r="A13" s="10"/>
      <c r="B13" s="10"/>
      <c r="C13" s="10"/>
      <c r="D13" s="10"/>
      <c r="E13" s="10"/>
      <c r="F13" s="10"/>
      <c r="G13" s="10"/>
      <c r="H13" s="10"/>
      <c r="I13" s="10"/>
      <c r="J13" s="10"/>
      <c r="K13" s="10"/>
      <c r="L13" s="10"/>
      <c r="M13" s="10"/>
      <c r="N13" s="10"/>
    </row>
    <row r="14" spans="1:28" ht="40.5" customHeight="1">
      <c r="A14" s="446" t="s">
        <v>244</v>
      </c>
      <c r="B14" s="447"/>
      <c r="C14" s="447"/>
      <c r="D14" s="447"/>
      <c r="E14" s="447"/>
      <c r="F14" s="447"/>
      <c r="G14" s="447"/>
      <c r="H14" s="447"/>
      <c r="I14" s="447"/>
      <c r="J14" s="447"/>
      <c r="K14" s="447"/>
      <c r="L14" s="447"/>
      <c r="M14" s="448"/>
      <c r="N14" s="10"/>
    </row>
    <row r="15" spans="1:28">
      <c r="A15" s="10"/>
      <c r="B15" s="10"/>
      <c r="C15" s="10"/>
      <c r="D15" s="10"/>
      <c r="E15" s="10"/>
      <c r="F15" s="10"/>
      <c r="G15" s="10"/>
      <c r="H15" s="10"/>
      <c r="I15" s="10"/>
      <c r="J15" s="10"/>
      <c r="K15" s="10"/>
      <c r="L15" s="10"/>
      <c r="M15" s="10"/>
      <c r="N15" s="10"/>
    </row>
    <row r="16" spans="1:28">
      <c r="A16" s="19" t="s">
        <v>245</v>
      </c>
      <c r="B16" s="20" t="s">
        <v>246</v>
      </c>
      <c r="C16" s="20" t="s">
        <v>247</v>
      </c>
      <c r="D16" s="20" t="s">
        <v>248</v>
      </c>
      <c r="E16" s="20" t="s">
        <v>249</v>
      </c>
      <c r="F16" s="20" t="s">
        <v>250</v>
      </c>
      <c r="G16" s="20" t="s">
        <v>251</v>
      </c>
      <c r="H16" s="20" t="s">
        <v>252</v>
      </c>
      <c r="I16" s="20" t="s">
        <v>253</v>
      </c>
      <c r="J16" s="20" t="s">
        <v>254</v>
      </c>
      <c r="K16" s="20" t="s">
        <v>255</v>
      </c>
      <c r="L16" s="20" t="s">
        <v>256</v>
      </c>
      <c r="M16" s="20" t="s">
        <v>257</v>
      </c>
    </row>
    <row r="17" spans="1:28" ht="15.75">
      <c r="A17" s="19" t="s">
        <v>258</v>
      </c>
      <c r="B17" s="21"/>
      <c r="C17" s="21"/>
      <c r="D17" s="21"/>
      <c r="E17" s="21"/>
      <c r="F17" s="21"/>
      <c r="G17" s="21"/>
      <c r="H17" s="21"/>
      <c r="I17" s="21"/>
      <c r="J17" s="21"/>
      <c r="K17" s="22"/>
      <c r="L17" s="22"/>
      <c r="M17" s="22"/>
    </row>
    <row r="18" spans="1:28" ht="15.75">
      <c r="A18" s="19" t="s">
        <v>259</v>
      </c>
      <c r="B18" s="21"/>
      <c r="C18" s="21"/>
      <c r="D18" s="21"/>
      <c r="E18" s="21"/>
      <c r="F18" s="21"/>
      <c r="G18" s="21"/>
      <c r="H18" s="21"/>
      <c r="I18" s="21"/>
      <c r="J18" s="21"/>
      <c r="K18" s="22"/>
      <c r="L18" s="22"/>
      <c r="M18" s="22"/>
    </row>
    <row r="19" spans="1:28" ht="15.75">
      <c r="A19" s="19" t="s">
        <v>260</v>
      </c>
      <c r="B19" s="21"/>
      <c r="C19" s="21"/>
      <c r="D19" s="21"/>
      <c r="E19" s="21"/>
      <c r="F19" s="21"/>
      <c r="G19" s="21"/>
      <c r="H19" s="21"/>
      <c r="I19" s="21"/>
      <c r="J19" s="21"/>
      <c r="K19" s="22"/>
      <c r="L19" s="22"/>
      <c r="M19" s="22"/>
    </row>
    <row r="20" spans="1:28" ht="15.75">
      <c r="A20" s="19" t="s">
        <v>261</v>
      </c>
      <c r="B20" s="21"/>
      <c r="C20" s="21"/>
      <c r="D20" s="21"/>
      <c r="E20" s="21"/>
      <c r="F20" s="21"/>
      <c r="G20" s="21"/>
      <c r="H20" s="21"/>
      <c r="I20" s="21"/>
      <c r="J20" s="21"/>
      <c r="K20" s="22"/>
      <c r="L20" s="22"/>
      <c r="M20" s="22"/>
    </row>
    <row r="21" spans="1:28" ht="15.75">
      <c r="A21" s="10"/>
      <c r="B21" s="10"/>
      <c r="C21" s="10"/>
      <c r="D21" s="10"/>
      <c r="E21" s="10"/>
      <c r="F21" s="10"/>
      <c r="G21" s="10"/>
      <c r="H21" s="10"/>
      <c r="I21" s="10"/>
      <c r="J21" s="10"/>
      <c r="K21" s="23"/>
      <c r="L21" s="23"/>
      <c r="M21" s="23"/>
    </row>
    <row r="22" spans="1:28" ht="15.75">
      <c r="A22" s="449" t="s">
        <v>262</v>
      </c>
      <c r="B22" s="449"/>
      <c r="C22" s="449"/>
      <c r="D22" s="449"/>
      <c r="E22" s="449"/>
      <c r="F22" s="449"/>
      <c r="G22" s="449"/>
      <c r="H22" s="449"/>
      <c r="I22" s="449"/>
      <c r="J22" s="449"/>
      <c r="K22" s="449"/>
      <c r="L22" s="449"/>
      <c r="M22" s="449"/>
    </row>
    <row r="23" spans="1:28" s="47" customFormat="1" ht="15" customHeight="1">
      <c r="A23" s="24" t="s">
        <v>263</v>
      </c>
      <c r="B23" s="24" t="s">
        <v>264</v>
      </c>
      <c r="C23" s="24" t="s">
        <v>265</v>
      </c>
      <c r="D23" s="300" t="s">
        <v>266</v>
      </c>
      <c r="E23" s="24" t="s">
        <v>267</v>
      </c>
      <c r="F23" s="24" t="s">
        <v>228</v>
      </c>
      <c r="G23" s="25" t="s">
        <v>268</v>
      </c>
      <c r="H23" s="24" t="s">
        <v>269</v>
      </c>
      <c r="I23" s="24" t="s">
        <v>270</v>
      </c>
      <c r="J23" s="300" t="s">
        <v>271</v>
      </c>
      <c r="K23" s="440" t="s">
        <v>272</v>
      </c>
      <c r="L23" s="440"/>
      <c r="M23" s="300" t="s">
        <v>273</v>
      </c>
    </row>
    <row r="24" spans="1:28">
      <c r="A24" s="109"/>
      <c r="B24" s="105"/>
      <c r="C24" s="105"/>
      <c r="D24" s="110"/>
      <c r="E24" s="37"/>
      <c r="F24" s="280"/>
      <c r="G24" s="280"/>
      <c r="H24" s="280"/>
      <c r="I24" s="118"/>
      <c r="J24" s="51"/>
      <c r="K24" s="436"/>
      <c r="L24" s="436"/>
      <c r="M24" s="298"/>
    </row>
    <row r="25" spans="1:28">
      <c r="A25" s="90"/>
      <c r="B25" s="105"/>
      <c r="C25" s="41"/>
      <c r="D25" s="41"/>
      <c r="E25" s="85"/>
      <c r="F25" s="85"/>
      <c r="G25" s="85"/>
      <c r="H25" s="41"/>
      <c r="I25" s="287"/>
      <c r="J25" s="51"/>
      <c r="K25" s="436"/>
      <c r="L25" s="436"/>
      <c r="M25" s="298"/>
    </row>
    <row r="26" spans="1:28" s="121" customFormat="1">
      <c r="A26" s="191"/>
      <c r="B26" s="105"/>
      <c r="C26" s="131"/>
      <c r="D26" s="99"/>
      <c r="E26" s="133"/>
      <c r="F26" s="133"/>
      <c r="G26" s="31"/>
      <c r="H26" s="31"/>
      <c r="I26" s="287"/>
      <c r="J26" s="287"/>
      <c r="K26" s="436"/>
      <c r="L26" s="436"/>
      <c r="M26" s="298"/>
      <c r="N26" s="10"/>
      <c r="O26" s="10"/>
      <c r="P26" s="10"/>
      <c r="Q26" s="10"/>
      <c r="R26" s="10"/>
      <c r="S26" s="10"/>
      <c r="T26" s="10"/>
      <c r="U26" s="10"/>
      <c r="V26" s="10"/>
      <c r="W26" s="10"/>
      <c r="X26" s="10"/>
      <c r="Y26" s="10"/>
      <c r="Z26" s="10"/>
      <c r="AA26" s="10"/>
      <c r="AB26" s="10"/>
    </row>
    <row r="27" spans="1:28" ht="15.75">
      <c r="A27" s="32"/>
      <c r="B27" s="105"/>
      <c r="C27" s="295"/>
      <c r="D27" s="32"/>
      <c r="E27" s="296"/>
      <c r="F27" s="297"/>
      <c r="G27" s="296"/>
      <c r="H27" s="99"/>
      <c r="I27" s="99"/>
      <c r="K27" s="436"/>
      <c r="L27" s="436"/>
      <c r="M27" s="298"/>
      <c r="N27" s="10"/>
      <c r="O27" s="10"/>
      <c r="P27" s="10"/>
      <c r="Q27" s="10"/>
      <c r="R27" s="10"/>
      <c r="S27" s="10"/>
      <c r="T27" s="10"/>
      <c r="U27" s="10"/>
      <c r="V27" s="10"/>
      <c r="W27" s="10"/>
      <c r="X27" s="10"/>
      <c r="Y27" s="10"/>
      <c r="Z27" s="10"/>
      <c r="AA27" s="10"/>
      <c r="AB27" s="10"/>
    </row>
    <row r="28" spans="1:28">
      <c r="A28" s="35"/>
      <c r="B28" s="105"/>
      <c r="C28" s="280"/>
      <c r="D28" s="260"/>
      <c r="E28" s="280"/>
      <c r="F28" s="280"/>
      <c r="G28" s="280"/>
      <c r="H28" s="88"/>
      <c r="I28" s="39"/>
      <c r="J28" s="51"/>
      <c r="K28" s="436"/>
      <c r="L28" s="436"/>
      <c r="M28" s="298"/>
    </row>
    <row r="29" spans="1:28">
      <c r="A29" s="35"/>
      <c r="B29" s="105"/>
      <c r="C29" s="280"/>
      <c r="D29" s="260"/>
      <c r="E29" s="280"/>
      <c r="F29" s="280"/>
      <c r="G29" s="280"/>
      <c r="H29" s="88"/>
      <c r="I29" s="39"/>
      <c r="J29" s="51"/>
      <c r="K29" s="436"/>
      <c r="L29" s="436"/>
      <c r="M29" s="298"/>
    </row>
    <row r="30" spans="1:28" s="26" customFormat="1" ht="15.75">
      <c r="A30" s="35"/>
      <c r="B30" s="31"/>
      <c r="C30" s="22"/>
      <c r="D30" s="280"/>
      <c r="E30" s="37"/>
      <c r="F30" s="31"/>
      <c r="G30" s="31"/>
      <c r="H30" s="38"/>
      <c r="I30" s="39"/>
      <c r="J30" s="29"/>
      <c r="K30" s="436"/>
      <c r="L30" s="436"/>
      <c r="M30" s="298"/>
    </row>
    <row r="31" spans="1:28" s="26" customFormat="1" ht="15.75">
      <c r="A31" s="35"/>
      <c r="B31" s="31"/>
      <c r="C31" s="22"/>
      <c r="D31" s="280"/>
      <c r="E31" s="37"/>
      <c r="F31" s="31"/>
      <c r="G31" s="31"/>
      <c r="H31" s="38"/>
      <c r="I31" s="39"/>
      <c r="J31" s="29"/>
      <c r="K31" s="436"/>
      <c r="L31" s="436"/>
      <c r="M31" s="298"/>
    </row>
    <row r="32" spans="1:28" s="26" customFormat="1">
      <c r="A32" s="35"/>
      <c r="B32" s="31"/>
      <c r="C32" s="280"/>
      <c r="D32" s="37"/>
      <c r="E32" s="31"/>
      <c r="F32" s="31"/>
      <c r="G32" s="38"/>
      <c r="H32" s="39"/>
      <c r="I32" s="280"/>
      <c r="J32" s="43"/>
      <c r="K32" s="436"/>
      <c r="L32" s="436"/>
      <c r="M32" s="298"/>
    </row>
    <row r="33" spans="1:17">
      <c r="Q33" s="21"/>
    </row>
    <row r="34" spans="1:17" ht="15.75">
      <c r="A34" s="299" t="s">
        <v>279</v>
      </c>
      <c r="B34" s="449" t="s">
        <v>280</v>
      </c>
      <c r="C34" s="449"/>
      <c r="D34" s="449"/>
      <c r="E34" s="449"/>
      <c r="F34" s="449"/>
      <c r="G34" s="449"/>
      <c r="H34" s="449"/>
      <c r="I34" s="449"/>
      <c r="J34" s="449"/>
      <c r="K34" s="449"/>
      <c r="L34" s="449"/>
      <c r="M34" s="449"/>
      <c r="N34" s="48"/>
    </row>
    <row r="35" spans="1:17" ht="15.75">
      <c r="A35" s="303" t="s">
        <v>279</v>
      </c>
      <c r="B35" s="488" t="s">
        <v>280</v>
      </c>
      <c r="C35" s="488"/>
      <c r="D35" s="488"/>
      <c r="E35" s="488"/>
      <c r="F35" s="488"/>
      <c r="G35" s="488"/>
      <c r="H35" s="488"/>
      <c r="I35" s="488"/>
      <c r="J35" s="488"/>
      <c r="K35" s="488"/>
      <c r="L35" s="488"/>
      <c r="M35" s="488"/>
      <c r="N35" s="48"/>
    </row>
    <row r="36" spans="1:17" ht="15.75" customHeight="1">
      <c r="A36" s="302"/>
      <c r="B36" s="460" t="s">
        <v>1492</v>
      </c>
      <c r="C36" s="460"/>
      <c r="D36" s="460"/>
      <c r="E36" s="460"/>
      <c r="F36" s="460"/>
      <c r="G36" s="460"/>
      <c r="H36" s="460"/>
      <c r="I36" s="460"/>
      <c r="J36" s="460"/>
      <c r="K36" s="460"/>
      <c r="L36" s="460"/>
      <c r="M36" s="460"/>
      <c r="N36" s="50"/>
    </row>
    <row r="37" spans="1:17" ht="15.75">
      <c r="A37" s="302"/>
      <c r="B37" s="460"/>
      <c r="C37" s="460"/>
      <c r="D37" s="460"/>
      <c r="E37" s="460"/>
      <c r="F37" s="460"/>
      <c r="G37" s="460"/>
      <c r="H37" s="460"/>
      <c r="I37" s="460"/>
      <c r="J37" s="460"/>
      <c r="K37" s="460"/>
      <c r="L37" s="460"/>
      <c r="M37" s="460"/>
      <c r="N37" s="50"/>
    </row>
    <row r="38" spans="1:17" ht="15.75">
      <c r="A38" s="302"/>
      <c r="B38" s="460"/>
      <c r="C38" s="460"/>
      <c r="D38" s="460"/>
      <c r="E38" s="460"/>
      <c r="F38" s="460"/>
      <c r="G38" s="460"/>
      <c r="H38" s="460"/>
      <c r="I38" s="460"/>
      <c r="J38" s="460"/>
      <c r="K38" s="460"/>
      <c r="L38" s="460"/>
      <c r="M38" s="460"/>
      <c r="N38" s="50"/>
    </row>
    <row r="39" spans="1:17" ht="15.75">
      <c r="A39" s="302"/>
      <c r="B39" s="477"/>
      <c r="C39" s="478"/>
      <c r="D39" s="478"/>
      <c r="E39" s="478"/>
      <c r="F39" s="478"/>
      <c r="G39" s="478"/>
      <c r="H39" s="478"/>
      <c r="I39" s="478"/>
      <c r="J39" s="478"/>
      <c r="K39" s="478"/>
      <c r="L39" s="478"/>
      <c r="M39" s="479"/>
      <c r="N39" s="50"/>
    </row>
    <row r="40" spans="1:17" ht="15.75">
      <c r="A40" s="302"/>
      <c r="B40" s="477"/>
      <c r="C40" s="478"/>
      <c r="D40" s="478"/>
      <c r="E40" s="478"/>
      <c r="F40" s="478"/>
      <c r="G40" s="478"/>
      <c r="H40" s="478"/>
      <c r="I40" s="478"/>
      <c r="J40" s="478"/>
      <c r="K40" s="478"/>
      <c r="L40" s="478"/>
      <c r="M40" s="479"/>
      <c r="N40" s="50"/>
    </row>
    <row r="41" spans="1:17" ht="15.75">
      <c r="A41" s="302"/>
      <c r="B41" s="477"/>
      <c r="C41" s="478"/>
      <c r="D41" s="478"/>
      <c r="E41" s="478"/>
      <c r="F41" s="478"/>
      <c r="G41" s="478"/>
      <c r="H41" s="478"/>
      <c r="I41" s="478"/>
      <c r="J41" s="478"/>
      <c r="K41" s="478"/>
      <c r="L41" s="478"/>
      <c r="M41" s="479"/>
      <c r="N41" s="50"/>
    </row>
    <row r="42" spans="1:17" ht="15.75">
      <c r="A42" s="302"/>
      <c r="B42" s="437"/>
      <c r="C42" s="438"/>
      <c r="D42" s="438"/>
      <c r="E42" s="438"/>
      <c r="F42" s="438"/>
      <c r="G42" s="438"/>
      <c r="H42" s="438"/>
      <c r="I42" s="438"/>
      <c r="J42" s="438"/>
      <c r="K42" s="438"/>
      <c r="L42" s="438"/>
      <c r="M42" s="439"/>
      <c r="N42" s="50"/>
    </row>
    <row r="43" spans="1:17" ht="15" customHeight="1">
      <c r="A43" s="209"/>
      <c r="B43" s="433"/>
      <c r="C43" s="434"/>
      <c r="D43" s="434"/>
      <c r="E43" s="434"/>
      <c r="F43" s="434"/>
      <c r="G43" s="434"/>
      <c r="H43" s="434"/>
      <c r="I43" s="434"/>
      <c r="J43" s="434"/>
      <c r="K43" s="434"/>
      <c r="L43" s="434"/>
      <c r="M43" s="435"/>
      <c r="N43" s="50"/>
    </row>
    <row r="44" spans="1:17" ht="15.75" customHeight="1">
      <c r="A44" s="44"/>
      <c r="B44" s="433"/>
      <c r="C44" s="434"/>
      <c r="D44" s="434"/>
      <c r="E44" s="434"/>
      <c r="F44" s="434"/>
      <c r="G44" s="434"/>
      <c r="H44" s="434"/>
      <c r="I44" s="434"/>
      <c r="J44" s="434"/>
      <c r="K44" s="434"/>
      <c r="L44" s="434"/>
      <c r="M44" s="435"/>
      <c r="N44" s="50"/>
    </row>
    <row r="45" spans="1:17" ht="15.75" customHeight="1">
      <c r="A45" s="44"/>
      <c r="B45" s="433"/>
      <c r="C45" s="434"/>
      <c r="D45" s="434"/>
      <c r="E45" s="434"/>
      <c r="F45" s="434"/>
      <c r="G45" s="434"/>
      <c r="H45" s="434"/>
      <c r="I45" s="434"/>
      <c r="J45" s="434"/>
      <c r="K45" s="434"/>
      <c r="L45" s="434"/>
      <c r="M45" s="435"/>
      <c r="N45" s="50"/>
    </row>
    <row r="46" spans="1:17" ht="16.5" customHeight="1">
      <c r="A46" s="44"/>
      <c r="B46" s="433"/>
      <c r="C46" s="434"/>
      <c r="D46" s="434"/>
      <c r="E46" s="434"/>
      <c r="F46" s="434"/>
      <c r="G46" s="434"/>
      <c r="H46" s="434"/>
      <c r="I46" s="434"/>
      <c r="J46" s="434"/>
      <c r="K46" s="434"/>
      <c r="L46" s="434"/>
      <c r="M46" s="435"/>
      <c r="N46" s="50"/>
    </row>
    <row r="47" spans="1:17" ht="15.75" customHeight="1">
      <c r="A47" s="44"/>
      <c r="B47" s="433"/>
      <c r="C47" s="434"/>
      <c r="D47" s="434"/>
      <c r="E47" s="434"/>
      <c r="F47" s="434"/>
      <c r="G47" s="434"/>
      <c r="H47" s="434"/>
      <c r="I47" s="434"/>
      <c r="J47" s="434"/>
      <c r="K47" s="434"/>
      <c r="L47" s="434"/>
      <c r="M47" s="435"/>
      <c r="N47" s="50"/>
    </row>
    <row r="48" spans="1:17" ht="15.75" customHeight="1">
      <c r="A48" s="44"/>
      <c r="B48" s="433"/>
      <c r="C48" s="434"/>
      <c r="D48" s="434"/>
      <c r="E48" s="434"/>
      <c r="F48" s="434"/>
      <c r="G48" s="434"/>
      <c r="H48" s="434"/>
      <c r="I48" s="434"/>
      <c r="J48" s="434"/>
      <c r="K48" s="434"/>
      <c r="L48" s="434"/>
      <c r="M48" s="435"/>
      <c r="N48" s="50"/>
    </row>
    <row r="49" spans="1:14" ht="15.75" customHeight="1">
      <c r="A49" s="44"/>
      <c r="B49" s="433"/>
      <c r="C49" s="434"/>
      <c r="D49" s="434"/>
      <c r="E49" s="434"/>
      <c r="F49" s="434"/>
      <c r="G49" s="434"/>
      <c r="H49" s="434"/>
      <c r="I49" s="434"/>
      <c r="J49" s="434"/>
      <c r="K49" s="434"/>
      <c r="L49" s="434"/>
      <c r="M49" s="435"/>
      <c r="N49" s="50"/>
    </row>
    <row r="50" spans="1:14" ht="15.75" customHeight="1">
      <c r="A50" s="44"/>
      <c r="B50" s="433"/>
      <c r="C50" s="434"/>
      <c r="D50" s="434"/>
      <c r="E50" s="434"/>
      <c r="F50" s="434"/>
      <c r="G50" s="434"/>
      <c r="H50" s="434"/>
      <c r="I50" s="434"/>
      <c r="J50" s="434"/>
      <c r="K50" s="434"/>
      <c r="L50" s="434"/>
      <c r="M50" s="435"/>
      <c r="N50" s="50"/>
    </row>
    <row r="51" spans="1:14" ht="15.75" customHeight="1">
      <c r="A51" s="44"/>
      <c r="B51" s="433"/>
      <c r="C51" s="434"/>
      <c r="D51" s="434"/>
      <c r="E51" s="434"/>
      <c r="F51" s="434"/>
      <c r="G51" s="434"/>
      <c r="H51" s="434"/>
      <c r="I51" s="434"/>
      <c r="J51" s="434"/>
      <c r="K51" s="434"/>
      <c r="L51" s="434"/>
      <c r="M51" s="435"/>
      <c r="N51" s="50"/>
    </row>
    <row r="52" spans="1:14" ht="15.75" customHeight="1">
      <c r="A52" s="44"/>
      <c r="B52" s="433"/>
      <c r="C52" s="434"/>
      <c r="D52" s="434"/>
      <c r="E52" s="434"/>
      <c r="F52" s="434"/>
      <c r="G52" s="434"/>
      <c r="H52" s="434"/>
      <c r="I52" s="434"/>
      <c r="J52" s="434"/>
      <c r="K52" s="434"/>
      <c r="L52" s="434"/>
      <c r="M52" s="435"/>
      <c r="N52" s="50"/>
    </row>
    <row r="53" spans="1:14" ht="15.75" customHeight="1">
      <c r="A53" s="44"/>
      <c r="B53" s="433"/>
      <c r="C53" s="434"/>
      <c r="D53" s="434"/>
      <c r="E53" s="434"/>
      <c r="F53" s="434"/>
      <c r="G53" s="434"/>
      <c r="H53" s="434"/>
      <c r="I53" s="434"/>
      <c r="J53" s="434"/>
      <c r="K53" s="434"/>
      <c r="L53" s="434"/>
      <c r="M53" s="435"/>
      <c r="N53" s="50"/>
    </row>
    <row r="54" spans="1:14" ht="15.75" customHeight="1">
      <c r="A54" s="44"/>
      <c r="B54" s="433"/>
      <c r="C54" s="434"/>
      <c r="D54" s="434"/>
      <c r="E54" s="434"/>
      <c r="F54" s="434"/>
      <c r="G54" s="434"/>
      <c r="H54" s="434"/>
      <c r="I54" s="434"/>
      <c r="J54" s="434"/>
      <c r="K54" s="434"/>
      <c r="L54" s="434"/>
      <c r="M54" s="435"/>
      <c r="N54" s="50"/>
    </row>
    <row r="55" spans="1:14" ht="15.75" customHeight="1">
      <c r="A55" s="44"/>
      <c r="B55" s="433"/>
      <c r="C55" s="434"/>
      <c r="D55" s="434"/>
      <c r="E55" s="434"/>
      <c r="F55" s="434"/>
      <c r="G55" s="434"/>
      <c r="H55" s="434"/>
      <c r="I55" s="434"/>
      <c r="J55" s="434"/>
      <c r="K55" s="434"/>
      <c r="L55" s="434"/>
      <c r="M55" s="435"/>
      <c r="N55" s="50"/>
    </row>
    <row r="56" spans="1:14" ht="15.75" customHeight="1">
      <c r="A56" s="44"/>
      <c r="B56" s="433"/>
      <c r="C56" s="434"/>
      <c r="D56" s="434"/>
      <c r="E56" s="434"/>
      <c r="F56" s="434"/>
      <c r="G56" s="434"/>
      <c r="H56" s="434"/>
      <c r="I56" s="434"/>
      <c r="J56" s="434"/>
      <c r="K56" s="434"/>
      <c r="L56" s="434"/>
      <c r="M56" s="435"/>
      <c r="N56" s="50"/>
    </row>
    <row r="57" spans="1:14" ht="15.75" customHeight="1">
      <c r="A57" s="44"/>
      <c r="B57" s="433"/>
      <c r="C57" s="434"/>
      <c r="D57" s="434"/>
      <c r="E57" s="434"/>
      <c r="F57" s="434"/>
      <c r="G57" s="434"/>
      <c r="H57" s="434"/>
      <c r="I57" s="434"/>
      <c r="J57" s="434"/>
      <c r="K57" s="434"/>
      <c r="L57" s="434"/>
      <c r="M57" s="435"/>
      <c r="N57" s="50"/>
    </row>
    <row r="58" spans="1:14" ht="15.75" customHeight="1">
      <c r="A58" s="44"/>
      <c r="B58" s="433"/>
      <c r="C58" s="434"/>
      <c r="D58" s="434"/>
      <c r="E58" s="434"/>
      <c r="F58" s="434"/>
      <c r="G58" s="434"/>
      <c r="H58" s="434"/>
      <c r="I58" s="434"/>
      <c r="J58" s="434"/>
      <c r="K58" s="434"/>
      <c r="L58" s="434"/>
      <c r="M58" s="435"/>
      <c r="N58" s="50"/>
    </row>
    <row r="59" spans="1:14" ht="15.75" customHeight="1">
      <c r="A59" s="44"/>
      <c r="B59" s="433"/>
      <c r="C59" s="434"/>
      <c r="D59" s="434"/>
      <c r="E59" s="434"/>
      <c r="F59" s="434"/>
      <c r="G59" s="434"/>
      <c r="H59" s="434"/>
      <c r="I59" s="434"/>
      <c r="J59" s="434"/>
      <c r="K59" s="434"/>
      <c r="L59" s="434"/>
      <c r="M59" s="435"/>
      <c r="N59" s="50"/>
    </row>
    <row r="60" spans="1:14" ht="15.75" customHeight="1">
      <c r="A60" s="44"/>
      <c r="B60" s="433"/>
      <c r="C60" s="434"/>
      <c r="D60" s="434"/>
      <c r="E60" s="434"/>
      <c r="F60" s="434"/>
      <c r="G60" s="434"/>
      <c r="H60" s="434"/>
      <c r="I60" s="434"/>
      <c r="J60" s="434"/>
      <c r="K60" s="434"/>
      <c r="L60" s="434"/>
      <c r="M60" s="435"/>
      <c r="N60" s="50"/>
    </row>
    <row r="61" spans="1:14" ht="15.75" customHeight="1">
      <c r="A61" s="44"/>
      <c r="B61" s="433"/>
      <c r="C61" s="434"/>
      <c r="D61" s="434"/>
      <c r="E61" s="434"/>
      <c r="F61" s="434"/>
      <c r="G61" s="434"/>
      <c r="H61" s="434"/>
      <c r="I61" s="434"/>
      <c r="J61" s="434"/>
      <c r="K61" s="434"/>
      <c r="L61" s="434"/>
      <c r="M61" s="435"/>
      <c r="N61" s="50"/>
    </row>
    <row r="62" spans="1:14" ht="15.75">
      <c r="A62" s="44"/>
      <c r="B62" s="433"/>
      <c r="C62" s="434"/>
      <c r="D62" s="434"/>
      <c r="E62" s="434"/>
      <c r="F62" s="434"/>
      <c r="G62" s="434"/>
      <c r="H62" s="434"/>
      <c r="I62" s="434"/>
      <c r="J62" s="434"/>
      <c r="K62" s="434"/>
      <c r="L62" s="434"/>
      <c r="M62" s="435"/>
      <c r="N62" s="50"/>
    </row>
    <row r="63" spans="1:14" ht="15.75">
      <c r="A63" s="44"/>
      <c r="B63" s="433"/>
      <c r="C63" s="434"/>
      <c r="D63" s="434"/>
      <c r="E63" s="434"/>
      <c r="F63" s="434"/>
      <c r="G63" s="434"/>
      <c r="H63" s="434"/>
      <c r="I63" s="434"/>
      <c r="J63" s="434"/>
      <c r="K63" s="434"/>
      <c r="L63" s="434"/>
      <c r="M63" s="435"/>
    </row>
    <row r="64" spans="1:14" ht="15.75">
      <c r="A64" s="44"/>
      <c r="B64" s="433"/>
      <c r="C64" s="434"/>
      <c r="D64" s="434"/>
      <c r="E64" s="434"/>
      <c r="F64" s="434"/>
      <c r="G64" s="434"/>
      <c r="H64" s="434"/>
      <c r="I64" s="434"/>
      <c r="J64" s="434"/>
      <c r="K64" s="434"/>
      <c r="L64" s="434"/>
      <c r="M64" s="435"/>
    </row>
    <row r="65" spans="1:13" ht="15.75">
      <c r="A65" s="44"/>
      <c r="B65" s="433"/>
      <c r="C65" s="434"/>
      <c r="D65" s="434"/>
      <c r="E65" s="434"/>
      <c r="F65" s="434"/>
      <c r="G65" s="434"/>
      <c r="H65" s="434"/>
      <c r="I65" s="434"/>
      <c r="J65" s="434"/>
      <c r="K65" s="434"/>
      <c r="L65" s="434"/>
      <c r="M65" s="435"/>
    </row>
    <row r="66" spans="1:13" ht="15.75">
      <c r="A66" s="44"/>
      <c r="B66" s="433"/>
      <c r="C66" s="434"/>
      <c r="D66" s="434"/>
      <c r="E66" s="434"/>
      <c r="F66" s="434"/>
      <c r="G66" s="434"/>
      <c r="H66" s="434"/>
      <c r="I66" s="434"/>
      <c r="J66" s="434"/>
      <c r="K66" s="434"/>
      <c r="L66" s="434"/>
      <c r="M66" s="435"/>
    </row>
    <row r="67" spans="1:13" ht="15.75">
      <c r="A67" s="44"/>
      <c r="B67" s="433"/>
      <c r="C67" s="434"/>
      <c r="D67" s="434"/>
      <c r="E67" s="434"/>
      <c r="F67" s="434"/>
      <c r="G67" s="434"/>
      <c r="H67" s="434"/>
      <c r="I67" s="434"/>
      <c r="J67" s="434"/>
      <c r="K67" s="434"/>
      <c r="L67" s="434"/>
      <c r="M67" s="435"/>
    </row>
  </sheetData>
  <sheetProtection password="CF7A" sheet="1" objects="1" scenarios="1" selectLockedCells="1"/>
  <mergeCells count="56">
    <mergeCell ref="B67:M67"/>
    <mergeCell ref="B61:M61"/>
    <mergeCell ref="B62:M62"/>
    <mergeCell ref="B63:M63"/>
    <mergeCell ref="B64:M64"/>
    <mergeCell ref="B65:M65"/>
    <mergeCell ref="B66:M66"/>
    <mergeCell ref="B60:M60"/>
    <mergeCell ref="B49:M49"/>
    <mergeCell ref="B50:M50"/>
    <mergeCell ref="B51:M51"/>
    <mergeCell ref="B52:M52"/>
    <mergeCell ref="B53:M53"/>
    <mergeCell ref="B54:M54"/>
    <mergeCell ref="B55:M55"/>
    <mergeCell ref="B56:M56"/>
    <mergeCell ref="B57:M57"/>
    <mergeCell ref="B58:M58"/>
    <mergeCell ref="B59:M59"/>
    <mergeCell ref="B48:M48"/>
    <mergeCell ref="B37:M37"/>
    <mergeCell ref="B38:M38"/>
    <mergeCell ref="B39:M39"/>
    <mergeCell ref="B40:M40"/>
    <mergeCell ref="B41:M41"/>
    <mergeCell ref="B42:M42"/>
    <mergeCell ref="B43:M43"/>
    <mergeCell ref="B44:M44"/>
    <mergeCell ref="B45:M45"/>
    <mergeCell ref="B46:M46"/>
    <mergeCell ref="B47:M47"/>
    <mergeCell ref="B36:M36"/>
    <mergeCell ref="K24:L24"/>
    <mergeCell ref="K25:L25"/>
    <mergeCell ref="K26:L26"/>
    <mergeCell ref="K27:L27"/>
    <mergeCell ref="K28:L28"/>
    <mergeCell ref="K29:L29"/>
    <mergeCell ref="K30:L30"/>
    <mergeCell ref="K31:L31"/>
    <mergeCell ref="K32:L32"/>
    <mergeCell ref="B34:M34"/>
    <mergeCell ref="B35:M35"/>
    <mergeCell ref="K23:L23"/>
    <mergeCell ref="D4:G4"/>
    <mergeCell ref="D5:G5"/>
    <mergeCell ref="D6:G6"/>
    <mergeCell ref="D7:G7"/>
    <mergeCell ref="D8:G8"/>
    <mergeCell ref="D9:E9"/>
    <mergeCell ref="F9:G9"/>
    <mergeCell ref="D10:G10"/>
    <mergeCell ref="D11:G11"/>
    <mergeCell ref="D12:G12"/>
    <mergeCell ref="A14:M14"/>
    <mergeCell ref="A22:M22"/>
  </mergeCells>
  <conditionalFormatting sqref="D28">
    <cfRule type="duplicateValues" dxfId="789" priority="14"/>
  </conditionalFormatting>
  <conditionalFormatting sqref="E24">
    <cfRule type="duplicateValues" dxfId="788" priority="13"/>
  </conditionalFormatting>
  <conditionalFormatting sqref="D25">
    <cfRule type="duplicateValues" dxfId="787" priority="5"/>
    <cfRule type="duplicateValues" dxfId="786" priority="6"/>
  </conditionalFormatting>
  <conditionalFormatting sqref="E25">
    <cfRule type="duplicateValues" dxfId="785" priority="7"/>
  </conditionalFormatting>
  <conditionalFormatting sqref="E25">
    <cfRule type="duplicateValues" dxfId="784" priority="8"/>
    <cfRule type="duplicateValues" dxfId="783" priority="9"/>
  </conditionalFormatting>
  <conditionalFormatting sqref="E25">
    <cfRule type="duplicateValues" dxfId="782" priority="10"/>
    <cfRule type="duplicateValues" dxfId="781" priority="11"/>
    <cfRule type="duplicateValues" dxfId="780" priority="12"/>
  </conditionalFormatting>
  <conditionalFormatting sqref="E26">
    <cfRule type="duplicateValues" dxfId="779" priority="4"/>
  </conditionalFormatting>
  <conditionalFormatting sqref="F27">
    <cfRule type="duplicateValues" dxfId="778" priority="2"/>
  </conditionalFormatting>
  <conditionalFormatting sqref="F27">
    <cfRule type="duplicateValues" dxfId="777" priority="1"/>
  </conditionalFormatting>
  <conditionalFormatting sqref="F27">
    <cfRule type="duplicateValues" dxfId="776" priority="3"/>
  </conditionalFormatting>
  <pageMargins left="0.7" right="0.7" top="0.75" bottom="0.75" header="0.3" footer="0.3"/>
  <pageSetup paperSize="9" orientation="portrait" verticalDpi="0"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8">
    <tabColor theme="0" tint="-0.14999847407452621"/>
  </sheetPr>
  <dimension ref="A1:AB67"/>
  <sheetViews>
    <sheetView topLeftCell="A29" zoomScale="90" zoomScaleNormal="90" workbookViewId="0">
      <selection activeCell="B48" sqref="B48:M48"/>
    </sheetView>
  </sheetViews>
  <sheetFormatPr defaultRowHeight="15"/>
  <cols>
    <col min="1" max="1" width="23.7109375" style="9" customWidth="1"/>
    <col min="2" max="2" width="18.140625" style="9" customWidth="1"/>
    <col min="3" max="3" width="16" style="9" customWidth="1"/>
    <col min="4" max="4" width="14.85546875" style="9" customWidth="1"/>
    <col min="5" max="5" width="12.5703125" style="9" customWidth="1"/>
    <col min="6" max="6" width="12" style="9" customWidth="1"/>
    <col min="7" max="7" width="16.140625" style="9" customWidth="1"/>
    <col min="8" max="8" width="14.85546875" style="9" customWidth="1"/>
    <col min="9" max="9" width="15" style="9" customWidth="1"/>
    <col min="10" max="10" width="12.140625" style="9" customWidth="1"/>
    <col min="11" max="11" width="10.85546875" style="9" customWidth="1"/>
    <col min="12" max="13" width="11.28515625" style="9" customWidth="1"/>
    <col min="14" max="16384" width="9.140625" style="9"/>
  </cols>
  <sheetData>
    <row r="1" spans="1:28" ht="30">
      <c r="A1" s="6" t="s">
        <v>226</v>
      </c>
      <c r="B1" s="6" t="s">
        <v>3</v>
      </c>
      <c r="C1" s="7" t="s">
        <v>9</v>
      </c>
      <c r="D1" s="7" t="s">
        <v>227</v>
      </c>
      <c r="E1" s="8" t="s">
        <v>5</v>
      </c>
      <c r="F1" s="7" t="s">
        <v>228</v>
      </c>
      <c r="G1" s="6" t="s">
        <v>229</v>
      </c>
      <c r="H1" s="6" t="s">
        <v>230</v>
      </c>
      <c r="I1" s="6" t="s">
        <v>231</v>
      </c>
    </row>
    <row r="2" spans="1:28" s="116" customFormat="1" ht="30.75" customHeight="1">
      <c r="A2" s="125" t="s">
        <v>149</v>
      </c>
      <c r="B2" s="149" t="s">
        <v>1503</v>
      </c>
      <c r="C2" s="150" t="s">
        <v>223</v>
      </c>
      <c r="D2" s="150" t="s">
        <v>281</v>
      </c>
      <c r="E2" s="150" t="s">
        <v>179</v>
      </c>
      <c r="F2" s="14" t="s">
        <v>52</v>
      </c>
      <c r="G2" s="14"/>
      <c r="H2" s="14"/>
      <c r="I2" s="14" t="s">
        <v>1087</v>
      </c>
      <c r="J2" s="9"/>
      <c r="K2" s="9"/>
      <c r="L2" s="9"/>
      <c r="M2" s="9"/>
      <c r="N2" s="9"/>
      <c r="O2" s="9"/>
      <c r="P2" s="10"/>
      <c r="Q2" s="10"/>
      <c r="R2" s="10"/>
      <c r="S2" s="10"/>
      <c r="T2" s="10"/>
      <c r="U2" s="10"/>
      <c r="V2" s="10"/>
      <c r="W2" s="10"/>
      <c r="X2" s="10"/>
      <c r="Y2" s="10"/>
      <c r="Z2" s="10"/>
      <c r="AA2" s="10"/>
      <c r="AB2" s="10"/>
    </row>
    <row r="4" spans="1:28">
      <c r="A4" s="11" t="s">
        <v>232</v>
      </c>
      <c r="B4" s="12" t="s">
        <v>233</v>
      </c>
      <c r="C4" s="301" t="s">
        <v>234</v>
      </c>
      <c r="D4" s="441" t="s">
        <v>235</v>
      </c>
      <c r="E4" s="441"/>
      <c r="F4" s="441"/>
      <c r="G4" s="441"/>
      <c r="H4" s="10"/>
      <c r="I4" s="10"/>
      <c r="N4" s="10"/>
    </row>
    <row r="5" spans="1:28">
      <c r="A5" s="13" t="s">
        <v>236</v>
      </c>
      <c r="B5" s="348"/>
      <c r="C5" s="349"/>
      <c r="D5" s="443"/>
      <c r="E5" s="444"/>
      <c r="F5" s="444"/>
      <c r="G5" s="445"/>
      <c r="H5" s="10"/>
      <c r="I5" s="10"/>
      <c r="N5" s="10"/>
    </row>
    <row r="6" spans="1:28" ht="30" customHeight="1">
      <c r="A6" s="13" t="s">
        <v>237</v>
      </c>
      <c r="B6" s="350" t="s">
        <v>1493</v>
      </c>
      <c r="C6" s="349">
        <v>7033689812</v>
      </c>
      <c r="D6" s="443"/>
      <c r="E6" s="444"/>
      <c r="F6" s="444"/>
      <c r="G6" s="445"/>
      <c r="H6" s="10"/>
      <c r="I6" s="10"/>
      <c r="N6" s="10"/>
    </row>
    <row r="7" spans="1:28">
      <c r="A7" s="16" t="s">
        <v>238</v>
      </c>
      <c r="B7" s="348" t="s">
        <v>1494</v>
      </c>
      <c r="C7" s="349">
        <v>7763813117</v>
      </c>
      <c r="D7" s="443"/>
      <c r="E7" s="444"/>
      <c r="F7" s="444"/>
      <c r="G7" s="445"/>
      <c r="H7" s="10"/>
      <c r="I7" s="10"/>
      <c r="N7" s="10"/>
    </row>
    <row r="8" spans="1:28">
      <c r="A8" s="16" t="s">
        <v>239</v>
      </c>
      <c r="B8" s="348"/>
      <c r="C8" s="349"/>
      <c r="D8" s="443"/>
      <c r="E8" s="444"/>
      <c r="F8" s="444"/>
      <c r="G8" s="445"/>
      <c r="H8" s="10"/>
      <c r="I8" s="10"/>
      <c r="N8" s="10"/>
    </row>
    <row r="9" spans="1:28">
      <c r="A9" s="16" t="s">
        <v>240</v>
      </c>
      <c r="B9" s="348" t="s">
        <v>1495</v>
      </c>
      <c r="C9" s="349" t="s">
        <v>1496</v>
      </c>
      <c r="D9" s="480"/>
      <c r="E9" s="481"/>
      <c r="F9" s="480"/>
      <c r="G9" s="481"/>
      <c r="H9" s="10"/>
      <c r="I9" s="10"/>
      <c r="N9" s="10"/>
    </row>
    <row r="10" spans="1:28">
      <c r="A10" s="16" t="s">
        <v>241</v>
      </c>
      <c r="B10" s="17"/>
      <c r="C10" s="18"/>
      <c r="D10" s="482"/>
      <c r="E10" s="483"/>
      <c r="F10" s="483"/>
      <c r="G10" s="484"/>
      <c r="H10" s="10"/>
      <c r="I10" s="10"/>
      <c r="J10" s="10"/>
      <c r="K10" s="10"/>
      <c r="L10" s="10"/>
      <c r="M10" s="10"/>
      <c r="N10" s="10"/>
    </row>
    <row r="11" spans="1:28">
      <c r="A11" s="16" t="s">
        <v>242</v>
      </c>
      <c r="B11" s="17"/>
      <c r="C11" s="18"/>
      <c r="D11" s="443"/>
      <c r="E11" s="444"/>
      <c r="F11" s="444"/>
      <c r="G11" s="445"/>
      <c r="H11" s="10"/>
      <c r="I11" s="10"/>
      <c r="J11" s="10"/>
      <c r="K11" s="10"/>
      <c r="L11" s="10"/>
      <c r="M11" s="10"/>
      <c r="N11" s="10"/>
    </row>
    <row r="12" spans="1:28">
      <c r="A12" s="16" t="s">
        <v>243</v>
      </c>
      <c r="B12" s="17"/>
      <c r="C12" s="18"/>
      <c r="D12" s="485"/>
      <c r="E12" s="486"/>
      <c r="F12" s="486"/>
      <c r="G12" s="487"/>
      <c r="H12" s="10"/>
      <c r="I12" s="10"/>
      <c r="J12" s="10"/>
      <c r="K12" s="10"/>
      <c r="L12" s="10"/>
      <c r="M12" s="10"/>
      <c r="N12" s="10"/>
    </row>
    <row r="13" spans="1:28">
      <c r="A13" s="10"/>
      <c r="B13" s="10"/>
      <c r="C13" s="10"/>
      <c r="D13" s="10"/>
      <c r="E13" s="10"/>
      <c r="F13" s="10"/>
      <c r="G13" s="10"/>
      <c r="H13" s="10"/>
      <c r="I13" s="10"/>
      <c r="J13" s="10"/>
      <c r="K13" s="10"/>
      <c r="L13" s="10"/>
      <c r="M13" s="10"/>
      <c r="N13" s="10"/>
    </row>
    <row r="14" spans="1:28" ht="40.5" customHeight="1">
      <c r="A14" s="446" t="s">
        <v>244</v>
      </c>
      <c r="B14" s="447"/>
      <c r="C14" s="447"/>
      <c r="D14" s="447"/>
      <c r="E14" s="447"/>
      <c r="F14" s="447"/>
      <c r="G14" s="447"/>
      <c r="H14" s="447"/>
      <c r="I14" s="447"/>
      <c r="J14" s="447"/>
      <c r="K14" s="447"/>
      <c r="L14" s="447"/>
      <c r="M14" s="448"/>
      <c r="N14" s="10"/>
    </row>
    <row r="15" spans="1:28">
      <c r="A15" s="10"/>
      <c r="B15" s="10"/>
      <c r="C15" s="10"/>
      <c r="D15" s="10"/>
      <c r="E15" s="10"/>
      <c r="F15" s="10"/>
      <c r="G15" s="10"/>
      <c r="H15" s="10"/>
      <c r="I15" s="10"/>
      <c r="J15" s="10"/>
      <c r="K15" s="10"/>
      <c r="L15" s="10"/>
      <c r="M15" s="10"/>
      <c r="N15" s="10"/>
    </row>
    <row r="16" spans="1:28">
      <c r="A16" s="19" t="s">
        <v>245</v>
      </c>
      <c r="B16" s="20" t="s">
        <v>246</v>
      </c>
      <c r="C16" s="20" t="s">
        <v>247</v>
      </c>
      <c r="D16" s="20" t="s">
        <v>248</v>
      </c>
      <c r="E16" s="20" t="s">
        <v>249</v>
      </c>
      <c r="F16" s="20" t="s">
        <v>250</v>
      </c>
      <c r="G16" s="20" t="s">
        <v>251</v>
      </c>
      <c r="H16" s="20" t="s">
        <v>252</v>
      </c>
      <c r="I16" s="20" t="s">
        <v>253</v>
      </c>
      <c r="J16" s="20" t="s">
        <v>254</v>
      </c>
      <c r="K16" s="20" t="s">
        <v>255</v>
      </c>
      <c r="L16" s="20" t="s">
        <v>256</v>
      </c>
      <c r="M16" s="20" t="s">
        <v>257</v>
      </c>
    </row>
    <row r="17" spans="1:28" ht="15.75">
      <c r="A17" s="19" t="s">
        <v>258</v>
      </c>
      <c r="B17" s="21"/>
      <c r="C17" s="21"/>
      <c r="D17" s="21"/>
      <c r="E17" s="21"/>
      <c r="F17" s="21"/>
      <c r="G17" s="21"/>
      <c r="H17" s="21"/>
      <c r="I17" s="21"/>
      <c r="J17" s="21"/>
      <c r="K17" s="22"/>
      <c r="L17" s="22"/>
      <c r="M17" s="22"/>
    </row>
    <row r="18" spans="1:28" ht="15.75">
      <c r="A18" s="19" t="s">
        <v>259</v>
      </c>
      <c r="B18" s="21"/>
      <c r="C18" s="21"/>
      <c r="D18" s="21"/>
      <c r="E18" s="21"/>
      <c r="F18" s="21"/>
      <c r="G18" s="21"/>
      <c r="H18" s="21"/>
      <c r="I18" s="21"/>
      <c r="J18" s="21"/>
      <c r="K18" s="22"/>
      <c r="L18" s="22"/>
      <c r="M18" s="22"/>
    </row>
    <row r="19" spans="1:28" ht="15.75">
      <c r="A19" s="19" t="s">
        <v>260</v>
      </c>
      <c r="B19" s="21"/>
      <c r="C19" s="21"/>
      <c r="D19" s="21"/>
      <c r="E19" s="21"/>
      <c r="F19" s="21"/>
      <c r="G19" s="21"/>
      <c r="H19" s="21"/>
      <c r="I19" s="21"/>
      <c r="J19" s="21"/>
      <c r="K19" s="22"/>
      <c r="L19" s="22"/>
      <c r="M19" s="22"/>
    </row>
    <row r="20" spans="1:28" ht="15.75">
      <c r="A20" s="19" t="s">
        <v>261</v>
      </c>
      <c r="B20" s="21"/>
      <c r="C20" s="21"/>
      <c r="D20" s="21"/>
      <c r="E20" s="21"/>
      <c r="F20" s="21"/>
      <c r="G20" s="21"/>
      <c r="H20" s="21"/>
      <c r="I20" s="21"/>
      <c r="J20" s="21"/>
      <c r="K20" s="22"/>
      <c r="L20" s="22"/>
      <c r="M20" s="22"/>
    </row>
    <row r="21" spans="1:28" ht="15.75">
      <c r="A21" s="10"/>
      <c r="B21" s="10"/>
      <c r="C21" s="10"/>
      <c r="D21" s="10"/>
      <c r="E21" s="10"/>
      <c r="F21" s="10"/>
      <c r="G21" s="10"/>
      <c r="H21" s="10"/>
      <c r="I21" s="10"/>
      <c r="J21" s="10"/>
      <c r="K21" s="23"/>
      <c r="L21" s="23"/>
      <c r="M21" s="23"/>
    </row>
    <row r="22" spans="1:28" ht="15.75">
      <c r="A22" s="449" t="s">
        <v>262</v>
      </c>
      <c r="B22" s="449"/>
      <c r="C22" s="449"/>
      <c r="D22" s="449"/>
      <c r="E22" s="449"/>
      <c r="F22" s="449"/>
      <c r="G22" s="449"/>
      <c r="H22" s="449"/>
      <c r="I22" s="449"/>
      <c r="J22" s="449"/>
      <c r="K22" s="449"/>
      <c r="L22" s="449"/>
      <c r="M22" s="449"/>
    </row>
    <row r="23" spans="1:28" s="47" customFormat="1" ht="15" customHeight="1">
      <c r="A23" s="24" t="s">
        <v>263</v>
      </c>
      <c r="B23" s="24" t="s">
        <v>264</v>
      </c>
      <c r="C23" s="24" t="s">
        <v>265</v>
      </c>
      <c r="D23" s="300" t="s">
        <v>266</v>
      </c>
      <c r="E23" s="24" t="s">
        <v>267</v>
      </c>
      <c r="F23" s="24" t="s">
        <v>228</v>
      </c>
      <c r="G23" s="25" t="s">
        <v>268</v>
      </c>
      <c r="H23" s="24" t="s">
        <v>269</v>
      </c>
      <c r="I23" s="24" t="s">
        <v>270</v>
      </c>
      <c r="J23" s="300" t="s">
        <v>271</v>
      </c>
      <c r="K23" s="440" t="s">
        <v>272</v>
      </c>
      <c r="L23" s="440"/>
      <c r="M23" s="300" t="s">
        <v>273</v>
      </c>
    </row>
    <row r="24" spans="1:28">
      <c r="A24" s="90"/>
      <c r="B24" s="41"/>
      <c r="C24" s="41"/>
      <c r="D24" s="41"/>
      <c r="E24" s="31"/>
      <c r="F24" s="106"/>
      <c r="G24" s="106"/>
      <c r="H24" s="298"/>
      <c r="I24" s="92"/>
      <c r="J24" s="51"/>
      <c r="K24" s="436"/>
      <c r="L24" s="436"/>
      <c r="M24" s="298"/>
      <c r="N24" s="313"/>
      <c r="O24" s="124"/>
      <c r="P24" s="48"/>
      <c r="Q24" s="48"/>
      <c r="R24" s="48"/>
      <c r="S24" s="48"/>
      <c r="T24" s="48"/>
    </row>
    <row r="25" spans="1:28">
      <c r="A25" s="90"/>
      <c r="B25" s="41"/>
      <c r="C25" s="41"/>
      <c r="D25" s="85"/>
      <c r="E25" s="85"/>
      <c r="F25" s="85"/>
      <c r="G25" s="85"/>
      <c r="H25" s="41"/>
      <c r="I25" s="92"/>
      <c r="J25" s="51"/>
      <c r="K25" s="436"/>
      <c r="L25" s="436"/>
      <c r="M25" s="298"/>
      <c r="N25" s="313"/>
      <c r="O25" s="124"/>
      <c r="P25" s="48"/>
      <c r="Q25" s="48"/>
      <c r="R25" s="48"/>
      <c r="S25" s="48"/>
      <c r="T25" s="48"/>
    </row>
    <row r="26" spans="1:28">
      <c r="A26" s="90"/>
      <c r="B26" s="41"/>
      <c r="C26" s="41"/>
      <c r="D26" s="85"/>
      <c r="E26" s="85"/>
      <c r="F26" s="85"/>
      <c r="G26" s="85"/>
      <c r="H26" s="41"/>
      <c r="I26" s="142"/>
      <c r="J26" s="208"/>
      <c r="K26" s="436"/>
      <c r="L26" s="436"/>
      <c r="M26" s="298"/>
      <c r="N26" s="10"/>
      <c r="O26" s="10"/>
      <c r="P26" s="10"/>
      <c r="Q26" s="10"/>
      <c r="R26" s="10"/>
      <c r="S26" s="10"/>
      <c r="T26" s="10"/>
      <c r="U26" s="10"/>
      <c r="V26" s="10"/>
      <c r="W26" s="10"/>
      <c r="X26" s="10"/>
      <c r="Y26" s="10"/>
      <c r="Z26" s="10"/>
      <c r="AA26" s="10"/>
      <c r="AB26" s="10"/>
    </row>
    <row r="27" spans="1:28">
      <c r="A27" s="196"/>
      <c r="B27" s="196"/>
      <c r="C27" s="196"/>
      <c r="D27" s="197"/>
      <c r="E27" s="197"/>
      <c r="F27" s="197"/>
      <c r="G27" s="197"/>
      <c r="H27" s="196"/>
      <c r="I27" s="142"/>
      <c r="J27" s="208"/>
      <c r="K27" s="436"/>
      <c r="L27" s="436"/>
      <c r="M27" s="298"/>
      <c r="N27" s="10"/>
      <c r="O27" s="10"/>
      <c r="P27" s="10"/>
      <c r="Q27" s="10"/>
      <c r="R27" s="10"/>
      <c r="S27" s="10"/>
      <c r="T27" s="10"/>
      <c r="U27" s="10"/>
      <c r="V27" s="10"/>
      <c r="W27" s="10"/>
      <c r="X27" s="10"/>
      <c r="Y27" s="10"/>
      <c r="Z27" s="10"/>
      <c r="AA27" s="10"/>
      <c r="AB27" s="10"/>
    </row>
    <row r="28" spans="1:28">
      <c r="A28" s="35"/>
      <c r="B28" s="105"/>
      <c r="C28" s="280"/>
      <c r="D28" s="260"/>
      <c r="E28" s="280"/>
      <c r="F28" s="280"/>
      <c r="G28" s="280"/>
      <c r="H28" s="88"/>
      <c r="I28" s="39"/>
      <c r="J28" s="51"/>
      <c r="K28" s="436"/>
      <c r="L28" s="436"/>
      <c r="M28" s="298"/>
    </row>
    <row r="29" spans="1:28">
      <c r="A29" s="35"/>
      <c r="B29" s="105"/>
      <c r="C29" s="280"/>
      <c r="D29" s="260"/>
      <c r="E29" s="280"/>
      <c r="F29" s="280"/>
      <c r="G29" s="280"/>
      <c r="H29" s="88"/>
      <c r="I29" s="39"/>
      <c r="J29" s="51"/>
      <c r="K29" s="436"/>
      <c r="L29" s="436"/>
      <c r="M29" s="298"/>
    </row>
    <row r="30" spans="1:28" s="26" customFormat="1" ht="15.75">
      <c r="A30" s="35"/>
      <c r="B30" s="31"/>
      <c r="C30" s="22"/>
      <c r="D30" s="280"/>
      <c r="E30" s="37"/>
      <c r="F30" s="31"/>
      <c r="G30" s="31"/>
      <c r="H30" s="38"/>
      <c r="I30" s="39"/>
      <c r="J30" s="29"/>
      <c r="K30" s="436"/>
      <c r="L30" s="436"/>
      <c r="M30" s="298"/>
    </row>
    <row r="31" spans="1:28" s="26" customFormat="1" ht="15.75">
      <c r="A31" s="35"/>
      <c r="B31" s="31"/>
      <c r="C31" s="22"/>
      <c r="D31" s="280"/>
      <c r="E31" s="37"/>
      <c r="F31" s="31"/>
      <c r="G31" s="31"/>
      <c r="H31" s="38"/>
      <c r="I31" s="39"/>
      <c r="J31" s="29"/>
      <c r="K31" s="436"/>
      <c r="L31" s="436"/>
      <c r="M31" s="298"/>
    </row>
    <row r="32" spans="1:28" s="26" customFormat="1">
      <c r="A32" s="35"/>
      <c r="B32" s="31"/>
      <c r="C32" s="280"/>
      <c r="D32" s="37"/>
      <c r="E32" s="31"/>
      <c r="F32" s="31"/>
      <c r="G32" s="38"/>
      <c r="H32" s="39"/>
      <c r="I32" s="280"/>
      <c r="J32" s="43"/>
      <c r="K32" s="436"/>
      <c r="L32" s="436"/>
      <c r="M32" s="298"/>
    </row>
    <row r="33" spans="1:17">
      <c r="Q33" s="21"/>
    </row>
    <row r="34" spans="1:17" ht="15.75">
      <c r="A34" s="299" t="s">
        <v>279</v>
      </c>
      <c r="B34" s="449" t="s">
        <v>280</v>
      </c>
      <c r="C34" s="449"/>
      <c r="D34" s="449"/>
      <c r="E34" s="449"/>
      <c r="F34" s="449"/>
      <c r="G34" s="449"/>
      <c r="H34" s="449"/>
      <c r="I34" s="449"/>
      <c r="J34" s="449"/>
      <c r="K34" s="449"/>
      <c r="L34" s="449"/>
      <c r="M34" s="449"/>
      <c r="N34" s="48"/>
    </row>
    <row r="35" spans="1:17" ht="15.75">
      <c r="A35" s="303" t="s">
        <v>279</v>
      </c>
      <c r="B35" s="488" t="s">
        <v>280</v>
      </c>
      <c r="C35" s="488"/>
      <c r="D35" s="488"/>
      <c r="E35" s="488"/>
      <c r="F35" s="488"/>
      <c r="G35" s="488"/>
      <c r="H35" s="488"/>
      <c r="I35" s="488"/>
      <c r="J35" s="488"/>
      <c r="K35" s="488"/>
      <c r="L35" s="488"/>
      <c r="M35" s="488"/>
      <c r="N35" s="48"/>
    </row>
    <row r="36" spans="1:17" ht="15.75" customHeight="1">
      <c r="A36" s="302">
        <v>45694</v>
      </c>
      <c r="B36" s="437" t="s">
        <v>1148</v>
      </c>
      <c r="C36" s="438"/>
      <c r="D36" s="438"/>
      <c r="E36" s="438"/>
      <c r="F36" s="438"/>
      <c r="G36" s="438"/>
      <c r="H36" s="438"/>
      <c r="I36" s="438"/>
      <c r="J36" s="438"/>
      <c r="K36" s="438"/>
      <c r="L36" s="438"/>
      <c r="M36" s="439"/>
      <c r="N36" s="50"/>
    </row>
    <row r="37" spans="1:17" ht="15.75">
      <c r="A37" s="302">
        <v>45723</v>
      </c>
      <c r="B37" s="437" t="s">
        <v>1149</v>
      </c>
      <c r="C37" s="438"/>
      <c r="D37" s="438"/>
      <c r="E37" s="438"/>
      <c r="F37" s="438"/>
      <c r="G37" s="438"/>
      <c r="H37" s="438"/>
      <c r="I37" s="438"/>
      <c r="J37" s="438"/>
      <c r="K37" s="438"/>
      <c r="L37" s="438"/>
      <c r="M37" s="439"/>
      <c r="N37" s="50"/>
    </row>
    <row r="38" spans="1:17" ht="15.75">
      <c r="A38" s="302">
        <v>45727</v>
      </c>
      <c r="B38" s="437" t="s">
        <v>1504</v>
      </c>
      <c r="C38" s="438"/>
      <c r="D38" s="438"/>
      <c r="E38" s="438"/>
      <c r="F38" s="438"/>
      <c r="G38" s="438"/>
      <c r="H38" s="438"/>
      <c r="I38" s="438"/>
      <c r="J38" s="438"/>
      <c r="K38" s="438"/>
      <c r="L38" s="438"/>
      <c r="M38" s="439"/>
      <c r="N38" s="50"/>
    </row>
    <row r="39" spans="1:17" ht="15.75">
      <c r="A39" s="302">
        <v>45735</v>
      </c>
      <c r="B39" s="437" t="s">
        <v>1150</v>
      </c>
      <c r="C39" s="438"/>
      <c r="D39" s="438"/>
      <c r="E39" s="438"/>
      <c r="F39" s="438"/>
      <c r="G39" s="438"/>
      <c r="H39" s="438"/>
      <c r="I39" s="438"/>
      <c r="J39" s="438"/>
      <c r="K39" s="438"/>
      <c r="L39" s="438"/>
      <c r="M39" s="439"/>
      <c r="N39" s="50"/>
    </row>
    <row r="40" spans="1:17" ht="15.75">
      <c r="A40" s="302">
        <v>45791</v>
      </c>
      <c r="B40" s="461" t="s">
        <v>1505</v>
      </c>
      <c r="C40" s="461"/>
      <c r="D40" s="461"/>
      <c r="E40" s="461"/>
      <c r="F40" s="461"/>
      <c r="G40" s="461"/>
      <c r="H40" s="461"/>
      <c r="I40" s="461"/>
      <c r="J40" s="461"/>
      <c r="K40" s="461"/>
      <c r="L40" s="461"/>
      <c r="M40" s="461"/>
      <c r="N40" s="50"/>
    </row>
    <row r="41" spans="1:17" ht="15.75">
      <c r="A41" s="302" t="s">
        <v>1651</v>
      </c>
      <c r="B41" s="477" t="s">
        <v>1652</v>
      </c>
      <c r="C41" s="478"/>
      <c r="D41" s="478"/>
      <c r="E41" s="478"/>
      <c r="F41" s="478"/>
      <c r="G41" s="478"/>
      <c r="H41" s="478"/>
      <c r="I41" s="478"/>
      <c r="J41" s="478"/>
      <c r="K41" s="478"/>
      <c r="L41" s="478"/>
      <c r="M41" s="479"/>
      <c r="N41" s="50"/>
    </row>
    <row r="42" spans="1:17" ht="15.75">
      <c r="A42" s="302">
        <v>45805</v>
      </c>
      <c r="B42" s="437" t="s">
        <v>1743</v>
      </c>
      <c r="C42" s="438"/>
      <c r="D42" s="438"/>
      <c r="E42" s="438"/>
      <c r="F42" s="438"/>
      <c r="G42" s="438"/>
      <c r="H42" s="438"/>
      <c r="I42" s="438"/>
      <c r="J42" s="438"/>
      <c r="K42" s="438"/>
      <c r="L42" s="438"/>
      <c r="M42" s="439"/>
      <c r="N42" s="50"/>
    </row>
    <row r="43" spans="1:17" ht="15" customHeight="1">
      <c r="A43" s="209" t="s">
        <v>1799</v>
      </c>
      <c r="B43" s="433" t="s">
        <v>1804</v>
      </c>
      <c r="C43" s="434"/>
      <c r="D43" s="434"/>
      <c r="E43" s="434"/>
      <c r="F43" s="434"/>
      <c r="G43" s="434"/>
      <c r="H43" s="434"/>
      <c r="I43" s="434"/>
      <c r="J43" s="434"/>
      <c r="K43" s="434"/>
      <c r="L43" s="434"/>
      <c r="M43" s="435"/>
      <c r="N43" s="50"/>
    </row>
    <row r="44" spans="1:17" ht="15.75" customHeight="1">
      <c r="A44" s="209">
        <v>45834</v>
      </c>
      <c r="B44" s="433" t="s">
        <v>1926</v>
      </c>
      <c r="C44" s="434"/>
      <c r="D44" s="434"/>
      <c r="E44" s="434"/>
      <c r="F44" s="434"/>
      <c r="G44" s="434"/>
      <c r="H44" s="434"/>
      <c r="I44" s="434"/>
      <c r="J44" s="434"/>
      <c r="K44" s="434"/>
      <c r="L44" s="434"/>
      <c r="M44" s="435"/>
      <c r="N44" s="50"/>
    </row>
    <row r="45" spans="1:17" ht="15.75" customHeight="1">
      <c r="A45" s="209">
        <v>45840</v>
      </c>
      <c r="B45" s="433" t="s">
        <v>1927</v>
      </c>
      <c r="C45" s="434"/>
      <c r="D45" s="434"/>
      <c r="E45" s="434"/>
      <c r="F45" s="434"/>
      <c r="G45" s="434"/>
      <c r="H45" s="434"/>
      <c r="I45" s="434"/>
      <c r="J45" s="434"/>
      <c r="K45" s="434"/>
      <c r="L45" s="434"/>
      <c r="M45" s="435"/>
      <c r="N45" s="50"/>
    </row>
    <row r="46" spans="1:17" ht="16.5" customHeight="1">
      <c r="A46" s="209">
        <v>45855</v>
      </c>
      <c r="B46" s="433" t="s">
        <v>1955</v>
      </c>
      <c r="C46" s="434"/>
      <c r="D46" s="434"/>
      <c r="E46" s="434"/>
      <c r="F46" s="434"/>
      <c r="G46" s="434"/>
      <c r="H46" s="434"/>
      <c r="I46" s="434"/>
      <c r="J46" s="434"/>
      <c r="K46" s="434"/>
      <c r="L46" s="434"/>
      <c r="M46" s="435"/>
      <c r="N46" s="50"/>
    </row>
    <row r="47" spans="1:17" ht="15.75" customHeight="1">
      <c r="A47" s="44">
        <v>45917</v>
      </c>
      <c r="B47" s="433" t="s">
        <v>2135</v>
      </c>
      <c r="C47" s="434"/>
      <c r="D47" s="434"/>
      <c r="E47" s="434"/>
      <c r="F47" s="434"/>
      <c r="G47" s="434"/>
      <c r="H47" s="434"/>
      <c r="I47" s="434"/>
      <c r="J47" s="434"/>
      <c r="K47" s="434"/>
      <c r="L47" s="434"/>
      <c r="M47" s="435"/>
      <c r="N47" s="50"/>
    </row>
    <row r="48" spans="1:17" ht="15.75" customHeight="1">
      <c r="A48" s="44"/>
      <c r="B48" s="433"/>
      <c r="C48" s="434"/>
      <c r="D48" s="434"/>
      <c r="E48" s="434"/>
      <c r="F48" s="434"/>
      <c r="G48" s="434"/>
      <c r="H48" s="434"/>
      <c r="I48" s="434"/>
      <c r="J48" s="434"/>
      <c r="K48" s="434"/>
      <c r="L48" s="434"/>
      <c r="M48" s="435"/>
      <c r="N48" s="50"/>
    </row>
    <row r="49" spans="1:14" ht="15.75" customHeight="1">
      <c r="A49" s="44"/>
      <c r="B49" s="433"/>
      <c r="C49" s="434"/>
      <c r="D49" s="434"/>
      <c r="E49" s="434"/>
      <c r="F49" s="434"/>
      <c r="G49" s="434"/>
      <c r="H49" s="434"/>
      <c r="I49" s="434"/>
      <c r="J49" s="434"/>
      <c r="K49" s="434"/>
      <c r="L49" s="434"/>
      <c r="M49" s="435"/>
      <c r="N49" s="50"/>
    </row>
    <row r="50" spans="1:14" ht="15.75" customHeight="1">
      <c r="A50" s="44"/>
      <c r="B50" s="433"/>
      <c r="C50" s="434"/>
      <c r="D50" s="434"/>
      <c r="E50" s="434"/>
      <c r="F50" s="434"/>
      <c r="G50" s="434"/>
      <c r="H50" s="434"/>
      <c r="I50" s="434"/>
      <c r="J50" s="434"/>
      <c r="K50" s="434"/>
      <c r="L50" s="434"/>
      <c r="M50" s="435"/>
      <c r="N50" s="50"/>
    </row>
    <row r="51" spans="1:14" ht="15.75" customHeight="1">
      <c r="A51" s="44"/>
      <c r="B51" s="433"/>
      <c r="C51" s="434"/>
      <c r="D51" s="434"/>
      <c r="E51" s="434"/>
      <c r="F51" s="434"/>
      <c r="G51" s="434"/>
      <c r="H51" s="434"/>
      <c r="I51" s="434"/>
      <c r="J51" s="434"/>
      <c r="K51" s="434"/>
      <c r="L51" s="434"/>
      <c r="M51" s="435"/>
      <c r="N51" s="50"/>
    </row>
    <row r="52" spans="1:14" ht="15.75" customHeight="1">
      <c r="A52" s="44"/>
      <c r="B52" s="433"/>
      <c r="C52" s="434"/>
      <c r="D52" s="434"/>
      <c r="E52" s="434"/>
      <c r="F52" s="434"/>
      <c r="G52" s="434"/>
      <c r="H52" s="434"/>
      <c r="I52" s="434"/>
      <c r="J52" s="434"/>
      <c r="K52" s="434"/>
      <c r="L52" s="434"/>
      <c r="M52" s="435"/>
      <c r="N52" s="50"/>
    </row>
    <row r="53" spans="1:14" ht="15.75" customHeight="1">
      <c r="A53" s="44"/>
      <c r="B53" s="433"/>
      <c r="C53" s="434"/>
      <c r="D53" s="434"/>
      <c r="E53" s="434"/>
      <c r="F53" s="434"/>
      <c r="G53" s="434"/>
      <c r="H53" s="434"/>
      <c r="I53" s="434"/>
      <c r="J53" s="434"/>
      <c r="K53" s="434"/>
      <c r="L53" s="434"/>
      <c r="M53" s="435"/>
      <c r="N53" s="50"/>
    </row>
    <row r="54" spans="1:14" ht="15.75" customHeight="1">
      <c r="A54" s="44"/>
      <c r="B54" s="433"/>
      <c r="C54" s="434"/>
      <c r="D54" s="434"/>
      <c r="E54" s="434"/>
      <c r="F54" s="434"/>
      <c r="G54" s="434"/>
      <c r="H54" s="434"/>
      <c r="I54" s="434"/>
      <c r="J54" s="434"/>
      <c r="K54" s="434"/>
      <c r="L54" s="434"/>
      <c r="M54" s="435"/>
      <c r="N54" s="50"/>
    </row>
    <row r="55" spans="1:14" ht="15.75" customHeight="1">
      <c r="A55" s="44"/>
      <c r="B55" s="433"/>
      <c r="C55" s="434"/>
      <c r="D55" s="434"/>
      <c r="E55" s="434"/>
      <c r="F55" s="434"/>
      <c r="G55" s="434"/>
      <c r="H55" s="434"/>
      <c r="I55" s="434"/>
      <c r="J55" s="434"/>
      <c r="K55" s="434"/>
      <c r="L55" s="434"/>
      <c r="M55" s="435"/>
      <c r="N55" s="50"/>
    </row>
    <row r="56" spans="1:14" ht="15.75" customHeight="1">
      <c r="A56" s="44"/>
      <c r="B56" s="433"/>
      <c r="C56" s="434"/>
      <c r="D56" s="434"/>
      <c r="E56" s="434"/>
      <c r="F56" s="434"/>
      <c r="G56" s="434"/>
      <c r="H56" s="434"/>
      <c r="I56" s="434"/>
      <c r="J56" s="434"/>
      <c r="K56" s="434"/>
      <c r="L56" s="434"/>
      <c r="M56" s="435"/>
      <c r="N56" s="50"/>
    </row>
    <row r="57" spans="1:14" ht="15.75" customHeight="1">
      <c r="A57" s="44"/>
      <c r="B57" s="433"/>
      <c r="C57" s="434"/>
      <c r="D57" s="434"/>
      <c r="E57" s="434"/>
      <c r="F57" s="434"/>
      <c r="G57" s="434"/>
      <c r="H57" s="434"/>
      <c r="I57" s="434"/>
      <c r="J57" s="434"/>
      <c r="K57" s="434"/>
      <c r="L57" s="434"/>
      <c r="M57" s="435"/>
      <c r="N57" s="50"/>
    </row>
    <row r="58" spans="1:14" ht="15.75" customHeight="1">
      <c r="A58" s="44"/>
      <c r="B58" s="433"/>
      <c r="C58" s="434"/>
      <c r="D58" s="434"/>
      <c r="E58" s="434"/>
      <c r="F58" s="434"/>
      <c r="G58" s="434"/>
      <c r="H58" s="434"/>
      <c r="I58" s="434"/>
      <c r="J58" s="434"/>
      <c r="K58" s="434"/>
      <c r="L58" s="434"/>
      <c r="M58" s="435"/>
      <c r="N58" s="50"/>
    </row>
    <row r="59" spans="1:14" ht="15.75" customHeight="1">
      <c r="A59" s="44"/>
      <c r="B59" s="433"/>
      <c r="C59" s="434"/>
      <c r="D59" s="434"/>
      <c r="E59" s="434"/>
      <c r="F59" s="434"/>
      <c r="G59" s="434"/>
      <c r="H59" s="434"/>
      <c r="I59" s="434"/>
      <c r="J59" s="434"/>
      <c r="K59" s="434"/>
      <c r="L59" s="434"/>
      <c r="M59" s="435"/>
      <c r="N59" s="50"/>
    </row>
    <row r="60" spans="1:14" ht="15.75" customHeight="1">
      <c r="A60" s="44"/>
      <c r="B60" s="433"/>
      <c r="C60" s="434"/>
      <c r="D60" s="434"/>
      <c r="E60" s="434"/>
      <c r="F60" s="434"/>
      <c r="G60" s="434"/>
      <c r="H60" s="434"/>
      <c r="I60" s="434"/>
      <c r="J60" s="434"/>
      <c r="K60" s="434"/>
      <c r="L60" s="434"/>
      <c r="M60" s="435"/>
      <c r="N60" s="50"/>
    </row>
    <row r="61" spans="1:14" ht="15.75" customHeight="1">
      <c r="A61" s="44"/>
      <c r="B61" s="433"/>
      <c r="C61" s="434"/>
      <c r="D61" s="434"/>
      <c r="E61" s="434"/>
      <c r="F61" s="434"/>
      <c r="G61" s="434"/>
      <c r="H61" s="434"/>
      <c r="I61" s="434"/>
      <c r="J61" s="434"/>
      <c r="K61" s="434"/>
      <c r="L61" s="434"/>
      <c r="M61" s="435"/>
      <c r="N61" s="50"/>
    </row>
    <row r="62" spans="1:14" ht="15.75">
      <c r="A62" s="44"/>
      <c r="B62" s="433"/>
      <c r="C62" s="434"/>
      <c r="D62" s="434"/>
      <c r="E62" s="434"/>
      <c r="F62" s="434"/>
      <c r="G62" s="434"/>
      <c r="H62" s="434"/>
      <c r="I62" s="434"/>
      <c r="J62" s="434"/>
      <c r="K62" s="434"/>
      <c r="L62" s="434"/>
      <c r="M62" s="435"/>
      <c r="N62" s="50"/>
    </row>
    <row r="63" spans="1:14" ht="15.75">
      <c r="A63" s="44"/>
      <c r="B63" s="433"/>
      <c r="C63" s="434"/>
      <c r="D63" s="434"/>
      <c r="E63" s="434"/>
      <c r="F63" s="434"/>
      <c r="G63" s="434"/>
      <c r="H63" s="434"/>
      <c r="I63" s="434"/>
      <c r="J63" s="434"/>
      <c r="K63" s="434"/>
      <c r="L63" s="434"/>
      <c r="M63" s="435"/>
    </row>
    <row r="64" spans="1:14" ht="15.75">
      <c r="A64" s="44"/>
      <c r="B64" s="433"/>
      <c r="C64" s="434"/>
      <c r="D64" s="434"/>
      <c r="E64" s="434"/>
      <c r="F64" s="434"/>
      <c r="G64" s="434"/>
      <c r="H64" s="434"/>
      <c r="I64" s="434"/>
      <c r="J64" s="434"/>
      <c r="K64" s="434"/>
      <c r="L64" s="434"/>
      <c r="M64" s="435"/>
    </row>
    <row r="65" spans="1:13" ht="15.75">
      <c r="A65" s="44"/>
      <c r="B65" s="433"/>
      <c r="C65" s="434"/>
      <c r="D65" s="434"/>
      <c r="E65" s="434"/>
      <c r="F65" s="434"/>
      <c r="G65" s="434"/>
      <c r="H65" s="434"/>
      <c r="I65" s="434"/>
      <c r="J65" s="434"/>
      <c r="K65" s="434"/>
      <c r="L65" s="434"/>
      <c r="M65" s="435"/>
    </row>
    <row r="66" spans="1:13" ht="15.75">
      <c r="A66" s="44"/>
      <c r="B66" s="433"/>
      <c r="C66" s="434"/>
      <c r="D66" s="434"/>
      <c r="E66" s="434"/>
      <c r="F66" s="434"/>
      <c r="G66" s="434"/>
      <c r="H66" s="434"/>
      <c r="I66" s="434"/>
      <c r="J66" s="434"/>
      <c r="K66" s="434"/>
      <c r="L66" s="434"/>
      <c r="M66" s="435"/>
    </row>
    <row r="67" spans="1:13" ht="15.75">
      <c r="A67" s="44"/>
      <c r="B67" s="433"/>
      <c r="C67" s="434"/>
      <c r="D67" s="434"/>
      <c r="E67" s="434"/>
      <c r="F67" s="434"/>
      <c r="G67" s="434"/>
      <c r="H67" s="434"/>
      <c r="I67" s="434"/>
      <c r="J67" s="434"/>
      <c r="K67" s="434"/>
      <c r="L67" s="434"/>
      <c r="M67" s="435"/>
    </row>
  </sheetData>
  <sheetProtection password="CF7A" sheet="1" objects="1" scenarios="1" selectLockedCells="1"/>
  <mergeCells count="56">
    <mergeCell ref="B67:M67"/>
    <mergeCell ref="B61:M61"/>
    <mergeCell ref="B62:M62"/>
    <mergeCell ref="B63:M63"/>
    <mergeCell ref="B64:M64"/>
    <mergeCell ref="B65:M65"/>
    <mergeCell ref="B66:M66"/>
    <mergeCell ref="B60:M60"/>
    <mergeCell ref="B49:M49"/>
    <mergeCell ref="B50:M50"/>
    <mergeCell ref="B51:M51"/>
    <mergeCell ref="B52:M52"/>
    <mergeCell ref="B53:M53"/>
    <mergeCell ref="B54:M54"/>
    <mergeCell ref="B55:M55"/>
    <mergeCell ref="B56:M56"/>
    <mergeCell ref="B57:M57"/>
    <mergeCell ref="B58:M58"/>
    <mergeCell ref="B59:M59"/>
    <mergeCell ref="B48:M48"/>
    <mergeCell ref="B37:M37"/>
    <mergeCell ref="B38:M38"/>
    <mergeCell ref="B39:M39"/>
    <mergeCell ref="B40:M40"/>
    <mergeCell ref="B41:M41"/>
    <mergeCell ref="B42:M42"/>
    <mergeCell ref="B43:M43"/>
    <mergeCell ref="B44:M44"/>
    <mergeCell ref="B45:M45"/>
    <mergeCell ref="B46:M46"/>
    <mergeCell ref="B47:M47"/>
    <mergeCell ref="B36:M36"/>
    <mergeCell ref="K24:L24"/>
    <mergeCell ref="K25:L25"/>
    <mergeCell ref="K26:L26"/>
    <mergeCell ref="K27:L27"/>
    <mergeCell ref="K28:L28"/>
    <mergeCell ref="K29:L29"/>
    <mergeCell ref="K30:L30"/>
    <mergeCell ref="K31:L31"/>
    <mergeCell ref="K32:L32"/>
    <mergeCell ref="B34:M34"/>
    <mergeCell ref="B35:M35"/>
    <mergeCell ref="K23:L23"/>
    <mergeCell ref="D4:G4"/>
    <mergeCell ref="D5:G5"/>
    <mergeCell ref="D6:G6"/>
    <mergeCell ref="D7:G7"/>
    <mergeCell ref="D8:G8"/>
    <mergeCell ref="D9:E9"/>
    <mergeCell ref="F9:G9"/>
    <mergeCell ref="D10:G10"/>
    <mergeCell ref="D11:G11"/>
    <mergeCell ref="D12:G12"/>
    <mergeCell ref="A14:M14"/>
    <mergeCell ref="A22:M22"/>
  </mergeCells>
  <conditionalFormatting sqref="D28">
    <cfRule type="duplicateValues" dxfId="775" priority="21"/>
  </conditionalFormatting>
  <conditionalFormatting sqref="D24">
    <cfRule type="duplicateValues" dxfId="774" priority="19"/>
    <cfRule type="duplicateValues" dxfId="773" priority="20"/>
  </conditionalFormatting>
  <conditionalFormatting sqref="E24">
    <cfRule type="duplicateValues" dxfId="772" priority="18"/>
  </conditionalFormatting>
  <conditionalFormatting sqref="D25">
    <cfRule type="duplicateValues" dxfId="771" priority="10"/>
    <cfRule type="duplicateValues" dxfId="770" priority="11"/>
  </conditionalFormatting>
  <conditionalFormatting sqref="E25">
    <cfRule type="duplicateValues" dxfId="769" priority="12"/>
  </conditionalFormatting>
  <conditionalFormatting sqref="E25">
    <cfRule type="duplicateValues" dxfId="768" priority="13"/>
    <cfRule type="duplicateValues" dxfId="767" priority="14"/>
  </conditionalFormatting>
  <conditionalFormatting sqref="E25">
    <cfRule type="duplicateValues" dxfId="766" priority="15"/>
    <cfRule type="duplicateValues" dxfId="765" priority="16"/>
    <cfRule type="duplicateValues" dxfId="764" priority="17"/>
  </conditionalFormatting>
  <conditionalFormatting sqref="E26">
    <cfRule type="duplicateValues" dxfId="763" priority="1"/>
  </conditionalFormatting>
  <conditionalFormatting sqref="E26">
    <cfRule type="duplicateValues" dxfId="762" priority="2"/>
    <cfRule type="duplicateValues" dxfId="761" priority="3"/>
  </conditionalFormatting>
  <conditionalFormatting sqref="E26">
    <cfRule type="duplicateValues" dxfId="760" priority="4"/>
    <cfRule type="duplicateValues" dxfId="759" priority="5"/>
    <cfRule type="duplicateValues" dxfId="758" priority="6"/>
  </conditionalFormatting>
  <conditionalFormatting sqref="D26">
    <cfRule type="duplicateValues" dxfId="757" priority="7"/>
    <cfRule type="duplicateValues" dxfId="756" priority="8"/>
  </conditionalFormatting>
  <conditionalFormatting sqref="D26">
    <cfRule type="duplicateValues" dxfId="755" priority="9"/>
  </conditionalFormatting>
  <pageMargins left="0.7" right="0.7" top="0.75" bottom="0.75" header="0.3" footer="0.3"/>
  <pageSetup paperSize="9" orientation="portrait" verticalDpi="0"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9">
    <tabColor rgb="FFFF0000"/>
  </sheetPr>
  <dimension ref="A1:AB67"/>
  <sheetViews>
    <sheetView topLeftCell="A16" zoomScale="90" zoomScaleNormal="90" workbookViewId="0">
      <selection activeCell="B41" sqref="B41:M41"/>
    </sheetView>
  </sheetViews>
  <sheetFormatPr defaultRowHeight="15"/>
  <cols>
    <col min="1" max="1" width="23.7109375" style="9" customWidth="1"/>
    <col min="2" max="2" width="18.140625" style="9" customWidth="1"/>
    <col min="3" max="3" width="16" style="9" customWidth="1"/>
    <col min="4" max="4" width="14.85546875" style="9" customWidth="1"/>
    <col min="5" max="5" width="12.5703125" style="9" customWidth="1"/>
    <col min="6" max="6" width="12" style="9" customWidth="1"/>
    <col min="7" max="7" width="16.140625" style="9" customWidth="1"/>
    <col min="8" max="8" width="14.85546875" style="9" customWidth="1"/>
    <col min="9" max="9" width="15" style="9" customWidth="1"/>
    <col min="10" max="10" width="12.140625" style="9" customWidth="1"/>
    <col min="11" max="11" width="10.85546875" style="9" customWidth="1"/>
    <col min="12" max="13" width="11.28515625" style="9" customWidth="1"/>
    <col min="14" max="16384" width="9.140625" style="9"/>
  </cols>
  <sheetData>
    <row r="1" spans="1:28" ht="30">
      <c r="A1" s="6" t="s">
        <v>226</v>
      </c>
      <c r="B1" s="6" t="s">
        <v>3</v>
      </c>
      <c r="C1" s="7" t="s">
        <v>9</v>
      </c>
      <c r="D1" s="7" t="s">
        <v>227</v>
      </c>
      <c r="E1" s="8" t="s">
        <v>5</v>
      </c>
      <c r="F1" s="7" t="s">
        <v>228</v>
      </c>
      <c r="G1" s="6" t="s">
        <v>229</v>
      </c>
      <c r="H1" s="6" t="s">
        <v>230</v>
      </c>
      <c r="I1" s="6" t="s">
        <v>231</v>
      </c>
    </row>
    <row r="2" spans="1:28" s="116" customFormat="1" ht="30.75" customHeight="1">
      <c r="A2" s="355" t="s">
        <v>142</v>
      </c>
      <c r="B2" s="352" t="s">
        <v>1506</v>
      </c>
      <c r="C2" s="353" t="s">
        <v>816</v>
      </c>
      <c r="D2" s="354"/>
      <c r="E2" s="354" t="s">
        <v>281</v>
      </c>
      <c r="F2" s="354" t="s">
        <v>817</v>
      </c>
      <c r="G2" s="354" t="s">
        <v>187</v>
      </c>
      <c r="H2" s="14"/>
      <c r="I2" s="14" t="s">
        <v>1087</v>
      </c>
      <c r="J2" s="351"/>
      <c r="K2" s="351"/>
      <c r="L2" s="351"/>
      <c r="M2" s="351"/>
      <c r="N2" s="351"/>
      <c r="O2" s="351"/>
      <c r="P2" s="10"/>
      <c r="Q2" s="10"/>
      <c r="R2" s="10"/>
      <c r="S2" s="10"/>
      <c r="T2" s="10"/>
      <c r="U2" s="10"/>
      <c r="V2" s="10"/>
      <c r="W2" s="10"/>
      <c r="X2" s="10"/>
      <c r="Y2" s="10"/>
      <c r="Z2" s="10"/>
      <c r="AA2" s="10"/>
      <c r="AB2" s="10"/>
    </row>
    <row r="4" spans="1:28">
      <c r="A4" s="11" t="s">
        <v>232</v>
      </c>
      <c r="B4" s="12" t="s">
        <v>233</v>
      </c>
      <c r="C4" s="301" t="s">
        <v>234</v>
      </c>
      <c r="D4" s="441" t="s">
        <v>235</v>
      </c>
      <c r="E4" s="441"/>
      <c r="F4" s="441"/>
      <c r="G4" s="441"/>
      <c r="H4" s="10"/>
      <c r="I4" s="10"/>
      <c r="N4" s="10"/>
    </row>
    <row r="5" spans="1:28">
      <c r="A5" s="13" t="s">
        <v>236</v>
      </c>
      <c r="B5" s="356" t="s">
        <v>1507</v>
      </c>
      <c r="C5" s="357">
        <v>7004227290</v>
      </c>
      <c r="D5" s="443"/>
      <c r="E5" s="444"/>
      <c r="F5" s="444"/>
      <c r="G5" s="445"/>
      <c r="H5" s="10"/>
      <c r="I5" s="10"/>
      <c r="N5" s="10"/>
    </row>
    <row r="6" spans="1:28" ht="30" customHeight="1">
      <c r="A6" s="13" t="s">
        <v>237</v>
      </c>
      <c r="B6" s="356"/>
      <c r="C6" s="357"/>
      <c r="D6" s="443"/>
      <c r="E6" s="444"/>
      <c r="F6" s="444"/>
      <c r="G6" s="445"/>
      <c r="H6" s="10"/>
      <c r="I6" s="10"/>
      <c r="N6" s="10"/>
    </row>
    <row r="7" spans="1:28">
      <c r="A7" s="16" t="s">
        <v>238</v>
      </c>
      <c r="B7" s="356"/>
      <c r="C7" s="357"/>
      <c r="D7" s="443"/>
      <c r="E7" s="444"/>
      <c r="F7" s="444"/>
      <c r="G7" s="445"/>
      <c r="H7" s="10"/>
      <c r="I7" s="10"/>
      <c r="N7" s="10"/>
    </row>
    <row r="8" spans="1:28">
      <c r="A8" s="16" t="s">
        <v>239</v>
      </c>
      <c r="B8" s="17"/>
      <c r="C8" s="18"/>
      <c r="D8" s="443"/>
      <c r="E8" s="444"/>
      <c r="F8" s="444"/>
      <c r="G8" s="445"/>
      <c r="H8" s="10"/>
      <c r="I8" s="10"/>
      <c r="N8" s="10"/>
    </row>
    <row r="9" spans="1:28">
      <c r="A9" s="16" t="s">
        <v>240</v>
      </c>
      <c r="B9" s="17"/>
      <c r="C9" s="18"/>
      <c r="D9" s="480"/>
      <c r="E9" s="481"/>
      <c r="F9" s="480"/>
      <c r="G9" s="481"/>
      <c r="H9" s="10"/>
      <c r="I9" s="10"/>
      <c r="N9" s="10"/>
    </row>
    <row r="10" spans="1:28">
      <c r="A10" s="16" t="s">
        <v>241</v>
      </c>
      <c r="B10" s="17"/>
      <c r="C10" s="18"/>
      <c r="D10" s="482"/>
      <c r="E10" s="483"/>
      <c r="F10" s="483"/>
      <c r="G10" s="484"/>
      <c r="H10" s="10"/>
      <c r="I10" s="10"/>
      <c r="J10" s="10"/>
      <c r="K10" s="10"/>
      <c r="L10" s="10"/>
      <c r="M10" s="10"/>
      <c r="N10" s="10"/>
    </row>
    <row r="11" spans="1:28">
      <c r="A11" s="16" t="s">
        <v>242</v>
      </c>
      <c r="B11" s="17"/>
      <c r="C11" s="18"/>
      <c r="D11" s="443"/>
      <c r="E11" s="444"/>
      <c r="F11" s="444"/>
      <c r="G11" s="445"/>
      <c r="H11" s="10"/>
      <c r="I11" s="10"/>
      <c r="J11" s="10"/>
      <c r="K11" s="10"/>
      <c r="L11" s="10"/>
      <c r="M11" s="10"/>
      <c r="N11" s="10"/>
    </row>
    <row r="12" spans="1:28">
      <c r="A12" s="16" t="s">
        <v>243</v>
      </c>
      <c r="B12" s="17"/>
      <c r="C12" s="18"/>
      <c r="D12" s="485"/>
      <c r="E12" s="486"/>
      <c r="F12" s="486"/>
      <c r="G12" s="487"/>
      <c r="H12" s="10"/>
      <c r="I12" s="10"/>
      <c r="J12" s="10"/>
      <c r="K12" s="10"/>
      <c r="L12" s="10"/>
      <c r="M12" s="10"/>
      <c r="N12" s="10"/>
    </row>
    <row r="13" spans="1:28">
      <c r="A13" s="10"/>
      <c r="B13" s="10"/>
      <c r="C13" s="10"/>
      <c r="D13" s="10"/>
      <c r="E13" s="10"/>
      <c r="F13" s="10"/>
      <c r="G13" s="10"/>
      <c r="H13" s="10"/>
      <c r="I13" s="10"/>
      <c r="J13" s="10"/>
      <c r="K13" s="10"/>
      <c r="L13" s="10"/>
      <c r="M13" s="10"/>
      <c r="N13" s="10"/>
    </row>
    <row r="14" spans="1:28" ht="40.5" customHeight="1">
      <c r="A14" s="446" t="s">
        <v>244</v>
      </c>
      <c r="B14" s="447"/>
      <c r="C14" s="447"/>
      <c r="D14" s="447"/>
      <c r="E14" s="447"/>
      <c r="F14" s="447"/>
      <c r="G14" s="447"/>
      <c r="H14" s="447"/>
      <c r="I14" s="447"/>
      <c r="J14" s="447"/>
      <c r="K14" s="447"/>
      <c r="L14" s="447"/>
      <c r="M14" s="448"/>
      <c r="N14" s="10"/>
    </row>
    <row r="15" spans="1:28">
      <c r="A15" s="10"/>
      <c r="B15" s="10"/>
      <c r="C15" s="10"/>
      <c r="D15" s="10"/>
      <c r="E15" s="10"/>
      <c r="F15" s="10"/>
      <c r="G15" s="10"/>
      <c r="H15" s="10"/>
      <c r="I15" s="10"/>
      <c r="J15" s="10"/>
      <c r="K15" s="10"/>
      <c r="L15" s="10"/>
      <c r="M15" s="10"/>
      <c r="N15" s="10"/>
    </row>
    <row r="16" spans="1:28">
      <c r="A16" s="19" t="s">
        <v>245</v>
      </c>
      <c r="B16" s="20" t="s">
        <v>246</v>
      </c>
      <c r="C16" s="20" t="s">
        <v>247</v>
      </c>
      <c r="D16" s="20" t="s">
        <v>248</v>
      </c>
      <c r="E16" s="20" t="s">
        <v>249</v>
      </c>
      <c r="F16" s="20" t="s">
        <v>250</v>
      </c>
      <c r="G16" s="20" t="s">
        <v>251</v>
      </c>
      <c r="H16" s="20" t="s">
        <v>252</v>
      </c>
      <c r="I16" s="20" t="s">
        <v>253</v>
      </c>
      <c r="J16" s="20" t="s">
        <v>254</v>
      </c>
      <c r="K16" s="20" t="s">
        <v>255</v>
      </c>
      <c r="L16" s="20" t="s">
        <v>256</v>
      </c>
      <c r="M16" s="20" t="s">
        <v>257</v>
      </c>
    </row>
    <row r="17" spans="1:28" ht="15.75">
      <c r="A17" s="19" t="s">
        <v>258</v>
      </c>
      <c r="B17" s="21"/>
      <c r="C17" s="21"/>
      <c r="D17" s="21"/>
      <c r="E17" s="21"/>
      <c r="F17" s="21"/>
      <c r="G17" s="21"/>
      <c r="H17" s="21"/>
      <c r="I17" s="21"/>
      <c r="J17" s="21"/>
      <c r="K17" s="22"/>
      <c r="L17" s="22"/>
      <c r="M17" s="22"/>
    </row>
    <row r="18" spans="1:28" ht="15.75">
      <c r="A18" s="19" t="s">
        <v>259</v>
      </c>
      <c r="B18" s="21"/>
      <c r="C18" s="21"/>
      <c r="D18" s="21"/>
      <c r="E18" s="21"/>
      <c r="F18" s="21"/>
      <c r="G18" s="21"/>
      <c r="H18" s="21"/>
      <c r="I18" s="21"/>
      <c r="J18" s="21"/>
      <c r="K18" s="22"/>
      <c r="L18" s="22"/>
      <c r="M18" s="22"/>
    </row>
    <row r="19" spans="1:28" ht="15.75">
      <c r="A19" s="19" t="s">
        <v>260</v>
      </c>
      <c r="B19" s="21"/>
      <c r="C19" s="21"/>
      <c r="D19" s="21"/>
      <c r="E19" s="21"/>
      <c r="F19" s="21"/>
      <c r="G19" s="21"/>
      <c r="H19" s="21"/>
      <c r="I19" s="21"/>
      <c r="J19" s="21"/>
      <c r="K19" s="22"/>
      <c r="L19" s="22"/>
      <c r="M19" s="22"/>
    </row>
    <row r="20" spans="1:28" ht="15.75">
      <c r="A20" s="19" t="s">
        <v>261</v>
      </c>
      <c r="B20" s="21"/>
      <c r="C20" s="21"/>
      <c r="D20" s="21"/>
      <c r="E20" s="21"/>
      <c r="F20" s="21"/>
      <c r="G20" s="21"/>
      <c r="H20" s="21"/>
      <c r="I20" s="21"/>
      <c r="J20" s="21"/>
      <c r="K20" s="22"/>
      <c r="L20" s="22"/>
      <c r="M20" s="22"/>
    </row>
    <row r="21" spans="1:28" ht="15.75">
      <c r="A21" s="10"/>
      <c r="B21" s="10"/>
      <c r="C21" s="10"/>
      <c r="D21" s="10"/>
      <c r="E21" s="10"/>
      <c r="F21" s="10"/>
      <c r="G21" s="10"/>
      <c r="H21" s="10"/>
      <c r="I21" s="10"/>
      <c r="J21" s="10"/>
      <c r="K21" s="23"/>
      <c r="L21" s="23"/>
      <c r="M21" s="23"/>
    </row>
    <row r="22" spans="1:28" ht="15.75">
      <c r="A22" s="449" t="s">
        <v>262</v>
      </c>
      <c r="B22" s="449"/>
      <c r="C22" s="449"/>
      <c r="D22" s="449"/>
      <c r="E22" s="449"/>
      <c r="F22" s="449"/>
      <c r="G22" s="449"/>
      <c r="H22" s="449"/>
      <c r="I22" s="449"/>
      <c r="J22" s="449"/>
      <c r="K22" s="449"/>
      <c r="L22" s="449"/>
      <c r="M22" s="449"/>
    </row>
    <row r="23" spans="1:28" s="47" customFormat="1" ht="15" customHeight="1">
      <c r="A23" s="24" t="s">
        <v>263</v>
      </c>
      <c r="B23" s="24" t="s">
        <v>264</v>
      </c>
      <c r="C23" s="24" t="s">
        <v>265</v>
      </c>
      <c r="D23" s="300" t="s">
        <v>266</v>
      </c>
      <c r="E23" s="24" t="s">
        <v>267</v>
      </c>
      <c r="F23" s="24" t="s">
        <v>228</v>
      </c>
      <c r="G23" s="25" t="s">
        <v>268</v>
      </c>
      <c r="H23" s="24" t="s">
        <v>269</v>
      </c>
      <c r="I23" s="24" t="s">
        <v>270</v>
      </c>
      <c r="J23" s="300" t="s">
        <v>271</v>
      </c>
      <c r="K23" s="440" t="s">
        <v>272</v>
      </c>
      <c r="L23" s="440"/>
      <c r="M23" s="300" t="s">
        <v>273</v>
      </c>
    </row>
    <row r="24" spans="1:28">
      <c r="A24" s="90"/>
      <c r="B24" s="41"/>
      <c r="C24" s="41"/>
      <c r="D24" s="41"/>
      <c r="E24" s="31"/>
      <c r="F24" s="106"/>
      <c r="G24" s="106"/>
      <c r="H24" s="298"/>
      <c r="I24" s="92"/>
      <c r="J24" s="51"/>
      <c r="K24" s="436"/>
      <c r="L24" s="436"/>
      <c r="M24" s="298"/>
      <c r="N24" s="313"/>
      <c r="O24" s="124"/>
      <c r="P24" s="48"/>
      <c r="Q24" s="48"/>
      <c r="R24" s="48"/>
      <c r="S24" s="48"/>
      <c r="T24" s="48"/>
    </row>
    <row r="25" spans="1:28">
      <c r="A25" s="90"/>
      <c r="B25" s="41"/>
      <c r="C25" s="41"/>
      <c r="D25" s="85"/>
      <c r="E25" s="85"/>
      <c r="F25" s="85"/>
      <c r="G25" s="85"/>
      <c r="H25" s="41"/>
      <c r="I25" s="92"/>
      <c r="J25" s="51"/>
      <c r="K25" s="436"/>
      <c r="L25" s="436"/>
      <c r="M25" s="298"/>
      <c r="N25" s="313"/>
      <c r="O25" s="124"/>
      <c r="P25" s="48"/>
      <c r="Q25" s="48"/>
      <c r="R25" s="48"/>
      <c r="S25" s="48"/>
      <c r="T25" s="48"/>
    </row>
    <row r="26" spans="1:28">
      <c r="A26" s="90"/>
      <c r="B26" s="41"/>
      <c r="C26" s="41"/>
      <c r="D26" s="85"/>
      <c r="E26" s="85"/>
      <c r="F26" s="85"/>
      <c r="G26" s="85"/>
      <c r="H26" s="41"/>
      <c r="I26" s="142"/>
      <c r="J26" s="208"/>
      <c r="K26" s="436"/>
      <c r="L26" s="436"/>
      <c r="M26" s="298"/>
      <c r="N26" s="10"/>
      <c r="O26" s="10"/>
      <c r="P26" s="10"/>
      <c r="Q26" s="10"/>
      <c r="R26" s="10"/>
      <c r="S26" s="10"/>
      <c r="T26" s="10"/>
      <c r="U26" s="10"/>
      <c r="V26" s="10"/>
      <c r="W26" s="10"/>
      <c r="X26" s="10"/>
      <c r="Y26" s="10"/>
      <c r="Z26" s="10"/>
      <c r="AA26" s="10"/>
      <c r="AB26" s="10"/>
    </row>
    <row r="27" spans="1:28">
      <c r="A27" s="196"/>
      <c r="B27" s="196"/>
      <c r="C27" s="196"/>
      <c r="D27" s="197"/>
      <c r="E27" s="197"/>
      <c r="F27" s="197"/>
      <c r="G27" s="197"/>
      <c r="H27" s="196"/>
      <c r="I27" s="142"/>
      <c r="J27" s="208"/>
      <c r="K27" s="436"/>
      <c r="L27" s="436"/>
      <c r="M27" s="298"/>
      <c r="N27" s="10"/>
      <c r="O27" s="10"/>
      <c r="P27" s="10"/>
      <c r="Q27" s="10"/>
      <c r="R27" s="10"/>
      <c r="S27" s="10"/>
      <c r="T27" s="10"/>
      <c r="U27" s="10"/>
      <c r="V27" s="10"/>
      <c r="W27" s="10"/>
      <c r="X27" s="10"/>
      <c r="Y27" s="10"/>
      <c r="Z27" s="10"/>
      <c r="AA27" s="10"/>
      <c r="AB27" s="10"/>
    </row>
    <row r="28" spans="1:28">
      <c r="A28" s="35"/>
      <c r="B28" s="105"/>
      <c r="C28" s="280"/>
      <c r="D28" s="260"/>
      <c r="E28" s="280"/>
      <c r="F28" s="280"/>
      <c r="G28" s="280"/>
      <c r="H28" s="88"/>
      <c r="I28" s="39"/>
      <c r="J28" s="51"/>
      <c r="K28" s="436"/>
      <c r="L28" s="436"/>
      <c r="M28" s="298"/>
    </row>
    <row r="29" spans="1:28">
      <c r="A29" s="35"/>
      <c r="B29" s="105"/>
      <c r="C29" s="280"/>
      <c r="D29" s="260"/>
      <c r="E29" s="280"/>
      <c r="F29" s="280"/>
      <c r="G29" s="280"/>
      <c r="H29" s="88"/>
      <c r="I29" s="39"/>
      <c r="J29" s="51"/>
      <c r="K29" s="436"/>
      <c r="L29" s="436"/>
      <c r="M29" s="298"/>
    </row>
    <row r="30" spans="1:28" s="26" customFormat="1" ht="15.75">
      <c r="A30" s="35"/>
      <c r="B30" s="31"/>
      <c r="C30" s="22"/>
      <c r="D30" s="280"/>
      <c r="E30" s="37"/>
      <c r="F30" s="31"/>
      <c r="G30" s="31"/>
      <c r="H30" s="38"/>
      <c r="I30" s="39"/>
      <c r="J30" s="29"/>
      <c r="K30" s="436"/>
      <c r="L30" s="436"/>
      <c r="M30" s="298"/>
    </row>
    <row r="31" spans="1:28" s="26" customFormat="1" ht="15.75">
      <c r="A31" s="35"/>
      <c r="B31" s="31"/>
      <c r="C31" s="22"/>
      <c r="D31" s="280"/>
      <c r="E31" s="37"/>
      <c r="F31" s="31"/>
      <c r="G31" s="31"/>
      <c r="H31" s="38"/>
      <c r="I31" s="39"/>
      <c r="J31" s="29"/>
      <c r="K31" s="436"/>
      <c r="L31" s="436"/>
      <c r="M31" s="298"/>
    </row>
    <row r="32" spans="1:28" s="26" customFormat="1">
      <c r="A32" s="35"/>
      <c r="B32" s="31"/>
      <c r="C32" s="280"/>
      <c r="D32" s="37"/>
      <c r="E32" s="31"/>
      <c r="F32" s="31"/>
      <c r="G32" s="38"/>
      <c r="H32" s="39"/>
      <c r="I32" s="280"/>
      <c r="J32" s="43"/>
      <c r="K32" s="436"/>
      <c r="L32" s="436"/>
      <c r="M32" s="298"/>
    </row>
    <row r="33" spans="1:17">
      <c r="Q33" s="21"/>
    </row>
    <row r="34" spans="1:17" ht="15.75">
      <c r="A34" s="299" t="s">
        <v>279</v>
      </c>
      <c r="B34" s="449" t="s">
        <v>280</v>
      </c>
      <c r="C34" s="449"/>
      <c r="D34" s="449"/>
      <c r="E34" s="449"/>
      <c r="F34" s="449"/>
      <c r="G34" s="449"/>
      <c r="H34" s="449"/>
      <c r="I34" s="449"/>
      <c r="J34" s="449"/>
      <c r="K34" s="449"/>
      <c r="L34" s="449"/>
      <c r="M34" s="449"/>
      <c r="N34" s="48"/>
    </row>
    <row r="35" spans="1:17" ht="15.75">
      <c r="A35" s="303" t="s">
        <v>279</v>
      </c>
      <c r="B35" s="488" t="s">
        <v>280</v>
      </c>
      <c r="C35" s="488"/>
      <c r="D35" s="488"/>
      <c r="E35" s="488"/>
      <c r="F35" s="488"/>
      <c r="G35" s="488"/>
      <c r="H35" s="488"/>
      <c r="I35" s="488"/>
      <c r="J35" s="488"/>
      <c r="K35" s="488"/>
      <c r="L35" s="488"/>
      <c r="M35" s="488"/>
      <c r="N35" s="48"/>
    </row>
    <row r="36" spans="1:17" ht="15.75" customHeight="1">
      <c r="A36" s="302"/>
      <c r="B36" s="433" t="s">
        <v>1508</v>
      </c>
      <c r="C36" s="438"/>
      <c r="D36" s="438"/>
      <c r="E36" s="438"/>
      <c r="F36" s="438"/>
      <c r="G36" s="438"/>
      <c r="H36" s="438"/>
      <c r="I36" s="438"/>
      <c r="J36" s="438"/>
      <c r="K36" s="438"/>
      <c r="L36" s="438"/>
      <c r="M36" s="439"/>
      <c r="N36" s="50"/>
    </row>
    <row r="37" spans="1:17" ht="15.75">
      <c r="A37" s="302"/>
      <c r="B37" s="437" t="s">
        <v>1509</v>
      </c>
      <c r="C37" s="438"/>
      <c r="D37" s="438"/>
      <c r="E37" s="438"/>
      <c r="F37" s="438"/>
      <c r="G37" s="438"/>
      <c r="H37" s="438"/>
      <c r="I37" s="438"/>
      <c r="J37" s="438"/>
      <c r="K37" s="438"/>
      <c r="L37" s="438"/>
      <c r="M37" s="439"/>
      <c r="N37" s="50"/>
    </row>
    <row r="38" spans="1:17" ht="15.75">
      <c r="A38" s="302">
        <v>45801</v>
      </c>
      <c r="B38" s="437" t="s">
        <v>1682</v>
      </c>
      <c r="C38" s="438"/>
      <c r="D38" s="438"/>
      <c r="E38" s="438"/>
      <c r="F38" s="438"/>
      <c r="G38" s="438"/>
      <c r="H38" s="438"/>
      <c r="I38" s="438"/>
      <c r="J38" s="438"/>
      <c r="K38" s="438"/>
      <c r="L38" s="438"/>
      <c r="M38" s="439"/>
      <c r="N38" s="50"/>
    </row>
    <row r="39" spans="1:17" ht="15.75">
      <c r="A39" s="302">
        <v>45805</v>
      </c>
      <c r="B39" s="437" t="s">
        <v>1744</v>
      </c>
      <c r="C39" s="438"/>
      <c r="D39" s="438"/>
      <c r="E39" s="438"/>
      <c r="F39" s="438"/>
      <c r="G39" s="438"/>
      <c r="H39" s="438"/>
      <c r="I39" s="438"/>
      <c r="J39" s="438"/>
      <c r="K39" s="438"/>
      <c r="L39" s="438"/>
      <c r="M39" s="439"/>
      <c r="N39" s="50"/>
    </row>
    <row r="40" spans="1:17" ht="15.75">
      <c r="A40" s="302" t="s">
        <v>1799</v>
      </c>
      <c r="B40" s="461" t="s">
        <v>1805</v>
      </c>
      <c r="C40" s="461"/>
      <c r="D40" s="461"/>
      <c r="E40" s="461"/>
      <c r="F40" s="461"/>
      <c r="G40" s="461"/>
      <c r="H40" s="461"/>
      <c r="I40" s="461"/>
      <c r="J40" s="461"/>
      <c r="K40" s="461"/>
      <c r="L40" s="461"/>
      <c r="M40" s="461"/>
      <c r="N40" s="50"/>
    </row>
    <row r="41" spans="1:17" ht="15.75">
      <c r="A41" s="302"/>
      <c r="B41" s="477"/>
      <c r="C41" s="478"/>
      <c r="D41" s="478"/>
      <c r="E41" s="478"/>
      <c r="F41" s="478"/>
      <c r="G41" s="478"/>
      <c r="H41" s="478"/>
      <c r="I41" s="478"/>
      <c r="J41" s="478"/>
      <c r="K41" s="478"/>
      <c r="L41" s="478"/>
      <c r="M41" s="479"/>
      <c r="N41" s="50"/>
    </row>
    <row r="42" spans="1:17" ht="15.75">
      <c r="A42" s="302"/>
      <c r="B42" s="437"/>
      <c r="C42" s="438"/>
      <c r="D42" s="438"/>
      <c r="E42" s="438"/>
      <c r="F42" s="438"/>
      <c r="G42" s="438"/>
      <c r="H42" s="438"/>
      <c r="I42" s="438"/>
      <c r="J42" s="438"/>
      <c r="K42" s="438"/>
      <c r="L42" s="438"/>
      <c r="M42" s="439"/>
      <c r="N42" s="50"/>
    </row>
    <row r="43" spans="1:17" ht="15" customHeight="1">
      <c r="A43" s="209"/>
      <c r="B43" s="433"/>
      <c r="C43" s="434"/>
      <c r="D43" s="434"/>
      <c r="E43" s="434"/>
      <c r="F43" s="434"/>
      <c r="G43" s="434"/>
      <c r="H43" s="434"/>
      <c r="I43" s="434"/>
      <c r="J43" s="434"/>
      <c r="K43" s="434"/>
      <c r="L43" s="434"/>
      <c r="M43" s="435"/>
      <c r="N43" s="50"/>
    </row>
    <row r="44" spans="1:17" ht="15.75" customHeight="1">
      <c r="A44" s="44"/>
      <c r="B44" s="433"/>
      <c r="C44" s="434"/>
      <c r="D44" s="434"/>
      <c r="E44" s="434"/>
      <c r="F44" s="434"/>
      <c r="G44" s="434"/>
      <c r="H44" s="434"/>
      <c r="I44" s="434"/>
      <c r="J44" s="434"/>
      <c r="K44" s="434"/>
      <c r="L44" s="434"/>
      <c r="M44" s="435"/>
      <c r="N44" s="50"/>
    </row>
    <row r="45" spans="1:17" ht="15.75" customHeight="1">
      <c r="A45" s="44"/>
      <c r="B45" s="433"/>
      <c r="C45" s="434"/>
      <c r="D45" s="434"/>
      <c r="E45" s="434"/>
      <c r="F45" s="434"/>
      <c r="G45" s="434"/>
      <c r="H45" s="434"/>
      <c r="I45" s="434"/>
      <c r="J45" s="434"/>
      <c r="K45" s="434"/>
      <c r="L45" s="434"/>
      <c r="M45" s="435"/>
      <c r="N45" s="50"/>
    </row>
    <row r="46" spans="1:17" ht="16.5" customHeight="1">
      <c r="A46" s="44"/>
      <c r="B46" s="433"/>
      <c r="C46" s="434"/>
      <c r="D46" s="434"/>
      <c r="E46" s="434"/>
      <c r="F46" s="434"/>
      <c r="G46" s="434"/>
      <c r="H46" s="434"/>
      <c r="I46" s="434"/>
      <c r="J46" s="434"/>
      <c r="K46" s="434"/>
      <c r="L46" s="434"/>
      <c r="M46" s="435"/>
      <c r="N46" s="50"/>
    </row>
    <row r="47" spans="1:17" ht="15.75" customHeight="1">
      <c r="A47" s="44"/>
      <c r="B47" s="433"/>
      <c r="C47" s="434"/>
      <c r="D47" s="434"/>
      <c r="E47" s="434"/>
      <c r="F47" s="434"/>
      <c r="G47" s="434"/>
      <c r="H47" s="434"/>
      <c r="I47" s="434"/>
      <c r="J47" s="434"/>
      <c r="K47" s="434"/>
      <c r="L47" s="434"/>
      <c r="M47" s="435"/>
      <c r="N47" s="50"/>
    </row>
    <row r="48" spans="1:17" ht="15.75" customHeight="1">
      <c r="A48" s="44"/>
      <c r="B48" s="433"/>
      <c r="C48" s="434"/>
      <c r="D48" s="434"/>
      <c r="E48" s="434"/>
      <c r="F48" s="434"/>
      <c r="G48" s="434"/>
      <c r="H48" s="434"/>
      <c r="I48" s="434"/>
      <c r="J48" s="434"/>
      <c r="K48" s="434"/>
      <c r="L48" s="434"/>
      <c r="M48" s="435"/>
      <c r="N48" s="50"/>
    </row>
    <row r="49" spans="1:14" ht="15.75" customHeight="1">
      <c r="A49" s="44"/>
      <c r="B49" s="433"/>
      <c r="C49" s="434"/>
      <c r="D49" s="434"/>
      <c r="E49" s="434"/>
      <c r="F49" s="434"/>
      <c r="G49" s="434"/>
      <c r="H49" s="434"/>
      <c r="I49" s="434"/>
      <c r="J49" s="434"/>
      <c r="K49" s="434"/>
      <c r="L49" s="434"/>
      <c r="M49" s="435"/>
      <c r="N49" s="50"/>
    </row>
    <row r="50" spans="1:14" ht="15.75" customHeight="1">
      <c r="A50" s="44"/>
      <c r="B50" s="433"/>
      <c r="C50" s="434"/>
      <c r="D50" s="434"/>
      <c r="E50" s="434"/>
      <c r="F50" s="434"/>
      <c r="G50" s="434"/>
      <c r="H50" s="434"/>
      <c r="I50" s="434"/>
      <c r="J50" s="434"/>
      <c r="K50" s="434"/>
      <c r="L50" s="434"/>
      <c r="M50" s="435"/>
      <c r="N50" s="50"/>
    </row>
    <row r="51" spans="1:14" ht="15.75" customHeight="1">
      <c r="A51" s="44"/>
      <c r="B51" s="433"/>
      <c r="C51" s="434"/>
      <c r="D51" s="434"/>
      <c r="E51" s="434"/>
      <c r="F51" s="434"/>
      <c r="G51" s="434"/>
      <c r="H51" s="434"/>
      <c r="I51" s="434"/>
      <c r="J51" s="434"/>
      <c r="K51" s="434"/>
      <c r="L51" s="434"/>
      <c r="M51" s="435"/>
      <c r="N51" s="50"/>
    </row>
    <row r="52" spans="1:14" ht="15.75" customHeight="1">
      <c r="A52" s="44"/>
      <c r="B52" s="433"/>
      <c r="C52" s="434"/>
      <c r="D52" s="434"/>
      <c r="E52" s="434"/>
      <c r="F52" s="434"/>
      <c r="G52" s="434"/>
      <c r="H52" s="434"/>
      <c r="I52" s="434"/>
      <c r="J52" s="434"/>
      <c r="K52" s="434"/>
      <c r="L52" s="434"/>
      <c r="M52" s="435"/>
      <c r="N52" s="50"/>
    </row>
    <row r="53" spans="1:14" ht="15.75" customHeight="1">
      <c r="A53" s="44"/>
      <c r="B53" s="433"/>
      <c r="C53" s="434"/>
      <c r="D53" s="434"/>
      <c r="E53" s="434"/>
      <c r="F53" s="434"/>
      <c r="G53" s="434"/>
      <c r="H53" s="434"/>
      <c r="I53" s="434"/>
      <c r="J53" s="434"/>
      <c r="K53" s="434"/>
      <c r="L53" s="434"/>
      <c r="M53" s="435"/>
      <c r="N53" s="50"/>
    </row>
    <row r="54" spans="1:14" ht="15.75" customHeight="1">
      <c r="A54" s="44"/>
      <c r="B54" s="433"/>
      <c r="C54" s="434"/>
      <c r="D54" s="434"/>
      <c r="E54" s="434"/>
      <c r="F54" s="434"/>
      <c r="G54" s="434"/>
      <c r="H54" s="434"/>
      <c r="I54" s="434"/>
      <c r="J54" s="434"/>
      <c r="K54" s="434"/>
      <c r="L54" s="434"/>
      <c r="M54" s="435"/>
      <c r="N54" s="50"/>
    </row>
    <row r="55" spans="1:14" ht="15.75" customHeight="1">
      <c r="A55" s="44"/>
      <c r="B55" s="433"/>
      <c r="C55" s="434"/>
      <c r="D55" s="434"/>
      <c r="E55" s="434"/>
      <c r="F55" s="434"/>
      <c r="G55" s="434"/>
      <c r="H55" s="434"/>
      <c r="I55" s="434"/>
      <c r="J55" s="434"/>
      <c r="K55" s="434"/>
      <c r="L55" s="434"/>
      <c r="M55" s="435"/>
      <c r="N55" s="50"/>
    </row>
    <row r="56" spans="1:14" ht="15.75" customHeight="1">
      <c r="A56" s="44"/>
      <c r="B56" s="433"/>
      <c r="C56" s="434"/>
      <c r="D56" s="434"/>
      <c r="E56" s="434"/>
      <c r="F56" s="434"/>
      <c r="G56" s="434"/>
      <c r="H56" s="434"/>
      <c r="I56" s="434"/>
      <c r="J56" s="434"/>
      <c r="K56" s="434"/>
      <c r="L56" s="434"/>
      <c r="M56" s="435"/>
      <c r="N56" s="50"/>
    </row>
    <row r="57" spans="1:14" ht="15.75" customHeight="1">
      <c r="A57" s="44"/>
      <c r="B57" s="433"/>
      <c r="C57" s="434"/>
      <c r="D57" s="434"/>
      <c r="E57" s="434"/>
      <c r="F57" s="434"/>
      <c r="G57" s="434"/>
      <c r="H57" s="434"/>
      <c r="I57" s="434"/>
      <c r="J57" s="434"/>
      <c r="K57" s="434"/>
      <c r="L57" s="434"/>
      <c r="M57" s="435"/>
      <c r="N57" s="50"/>
    </row>
    <row r="58" spans="1:14" ht="15.75" customHeight="1">
      <c r="A58" s="44"/>
      <c r="B58" s="433"/>
      <c r="C58" s="434"/>
      <c r="D58" s="434"/>
      <c r="E58" s="434"/>
      <c r="F58" s="434"/>
      <c r="G58" s="434"/>
      <c r="H58" s="434"/>
      <c r="I58" s="434"/>
      <c r="J58" s="434"/>
      <c r="K58" s="434"/>
      <c r="L58" s="434"/>
      <c r="M58" s="435"/>
      <c r="N58" s="50"/>
    </row>
    <row r="59" spans="1:14" ht="15.75" customHeight="1">
      <c r="A59" s="44"/>
      <c r="B59" s="433"/>
      <c r="C59" s="434"/>
      <c r="D59" s="434"/>
      <c r="E59" s="434"/>
      <c r="F59" s="434"/>
      <c r="G59" s="434"/>
      <c r="H59" s="434"/>
      <c r="I59" s="434"/>
      <c r="J59" s="434"/>
      <c r="K59" s="434"/>
      <c r="L59" s="434"/>
      <c r="M59" s="435"/>
      <c r="N59" s="50"/>
    </row>
    <row r="60" spans="1:14" ht="15.75" customHeight="1">
      <c r="A60" s="44"/>
      <c r="B60" s="433"/>
      <c r="C60" s="434"/>
      <c r="D60" s="434"/>
      <c r="E60" s="434"/>
      <c r="F60" s="434"/>
      <c r="G60" s="434"/>
      <c r="H60" s="434"/>
      <c r="I60" s="434"/>
      <c r="J60" s="434"/>
      <c r="K60" s="434"/>
      <c r="L60" s="434"/>
      <c r="M60" s="435"/>
      <c r="N60" s="50"/>
    </row>
    <row r="61" spans="1:14" ht="15.75" customHeight="1">
      <c r="A61" s="44"/>
      <c r="B61" s="433"/>
      <c r="C61" s="434"/>
      <c r="D61" s="434"/>
      <c r="E61" s="434"/>
      <c r="F61" s="434"/>
      <c r="G61" s="434"/>
      <c r="H61" s="434"/>
      <c r="I61" s="434"/>
      <c r="J61" s="434"/>
      <c r="K61" s="434"/>
      <c r="L61" s="434"/>
      <c r="M61" s="435"/>
      <c r="N61" s="50"/>
    </row>
    <row r="62" spans="1:14" ht="15.75">
      <c r="A62" s="44"/>
      <c r="B62" s="433"/>
      <c r="C62" s="434"/>
      <c r="D62" s="434"/>
      <c r="E62" s="434"/>
      <c r="F62" s="434"/>
      <c r="G62" s="434"/>
      <c r="H62" s="434"/>
      <c r="I62" s="434"/>
      <c r="J62" s="434"/>
      <c r="K62" s="434"/>
      <c r="L62" s="434"/>
      <c r="M62" s="435"/>
      <c r="N62" s="50"/>
    </row>
    <row r="63" spans="1:14" ht="15.75">
      <c r="A63" s="44"/>
      <c r="B63" s="433"/>
      <c r="C63" s="434"/>
      <c r="D63" s="434"/>
      <c r="E63" s="434"/>
      <c r="F63" s="434"/>
      <c r="G63" s="434"/>
      <c r="H63" s="434"/>
      <c r="I63" s="434"/>
      <c r="J63" s="434"/>
      <c r="K63" s="434"/>
      <c r="L63" s="434"/>
      <c r="M63" s="435"/>
    </row>
    <row r="64" spans="1:14" ht="15.75">
      <c r="A64" s="44"/>
      <c r="B64" s="433"/>
      <c r="C64" s="434"/>
      <c r="D64" s="434"/>
      <c r="E64" s="434"/>
      <c r="F64" s="434"/>
      <c r="G64" s="434"/>
      <c r="H64" s="434"/>
      <c r="I64" s="434"/>
      <c r="J64" s="434"/>
      <c r="K64" s="434"/>
      <c r="L64" s="434"/>
      <c r="M64" s="435"/>
    </row>
    <row r="65" spans="1:13" ht="15.75">
      <c r="A65" s="44"/>
      <c r="B65" s="433"/>
      <c r="C65" s="434"/>
      <c r="D65" s="434"/>
      <c r="E65" s="434"/>
      <c r="F65" s="434"/>
      <c r="G65" s="434"/>
      <c r="H65" s="434"/>
      <c r="I65" s="434"/>
      <c r="J65" s="434"/>
      <c r="K65" s="434"/>
      <c r="L65" s="434"/>
      <c r="M65" s="435"/>
    </row>
    <row r="66" spans="1:13" ht="15.75">
      <c r="A66" s="44"/>
      <c r="B66" s="433"/>
      <c r="C66" s="434"/>
      <c r="D66" s="434"/>
      <c r="E66" s="434"/>
      <c r="F66" s="434"/>
      <c r="G66" s="434"/>
      <c r="H66" s="434"/>
      <c r="I66" s="434"/>
      <c r="J66" s="434"/>
      <c r="K66" s="434"/>
      <c r="L66" s="434"/>
      <c r="M66" s="435"/>
    </row>
    <row r="67" spans="1:13" ht="15.75">
      <c r="A67" s="44"/>
      <c r="B67" s="433"/>
      <c r="C67" s="434"/>
      <c r="D67" s="434"/>
      <c r="E67" s="434"/>
      <c r="F67" s="434"/>
      <c r="G67" s="434"/>
      <c r="H67" s="434"/>
      <c r="I67" s="434"/>
      <c r="J67" s="434"/>
      <c r="K67" s="434"/>
      <c r="L67" s="434"/>
      <c r="M67" s="435"/>
    </row>
  </sheetData>
  <sheetProtection password="CF7A" sheet="1" objects="1" scenarios="1" selectLockedCells="1"/>
  <mergeCells count="56">
    <mergeCell ref="B67:M67"/>
    <mergeCell ref="B61:M61"/>
    <mergeCell ref="B62:M62"/>
    <mergeCell ref="B63:M63"/>
    <mergeCell ref="B64:M64"/>
    <mergeCell ref="B65:M65"/>
    <mergeCell ref="B66:M66"/>
    <mergeCell ref="B60:M60"/>
    <mergeCell ref="B49:M49"/>
    <mergeCell ref="B50:M50"/>
    <mergeCell ref="B51:M51"/>
    <mergeCell ref="B52:M52"/>
    <mergeCell ref="B53:M53"/>
    <mergeCell ref="B54:M54"/>
    <mergeCell ref="B55:M55"/>
    <mergeCell ref="B56:M56"/>
    <mergeCell ref="B57:M57"/>
    <mergeCell ref="B58:M58"/>
    <mergeCell ref="B59:M59"/>
    <mergeCell ref="B48:M48"/>
    <mergeCell ref="B37:M37"/>
    <mergeCell ref="B38:M38"/>
    <mergeCell ref="B39:M39"/>
    <mergeCell ref="B40:M40"/>
    <mergeCell ref="B41:M41"/>
    <mergeCell ref="B42:M42"/>
    <mergeCell ref="B43:M43"/>
    <mergeCell ref="B44:M44"/>
    <mergeCell ref="B45:M45"/>
    <mergeCell ref="B46:M46"/>
    <mergeCell ref="B47:M47"/>
    <mergeCell ref="B36:M36"/>
    <mergeCell ref="K24:L24"/>
    <mergeCell ref="K25:L25"/>
    <mergeCell ref="K26:L26"/>
    <mergeCell ref="K27:L27"/>
    <mergeCell ref="K28:L28"/>
    <mergeCell ref="K29:L29"/>
    <mergeCell ref="K30:L30"/>
    <mergeCell ref="K31:L31"/>
    <mergeCell ref="K32:L32"/>
    <mergeCell ref="B34:M34"/>
    <mergeCell ref="B35:M35"/>
    <mergeCell ref="K23:L23"/>
    <mergeCell ref="D4:G4"/>
    <mergeCell ref="D5:G5"/>
    <mergeCell ref="D6:G6"/>
    <mergeCell ref="D7:G7"/>
    <mergeCell ref="D8:G8"/>
    <mergeCell ref="D9:E9"/>
    <mergeCell ref="F9:G9"/>
    <mergeCell ref="D10:G10"/>
    <mergeCell ref="D11:G11"/>
    <mergeCell ref="D12:G12"/>
    <mergeCell ref="A14:M14"/>
    <mergeCell ref="A22:M22"/>
  </mergeCells>
  <conditionalFormatting sqref="D28">
    <cfRule type="duplicateValues" dxfId="754" priority="21"/>
  </conditionalFormatting>
  <conditionalFormatting sqref="D24">
    <cfRule type="duplicateValues" dxfId="753" priority="19"/>
    <cfRule type="duplicateValues" dxfId="752" priority="20"/>
  </conditionalFormatting>
  <conditionalFormatting sqref="E24">
    <cfRule type="duplicateValues" dxfId="751" priority="18"/>
  </conditionalFormatting>
  <conditionalFormatting sqref="D25">
    <cfRule type="duplicateValues" dxfId="750" priority="10"/>
    <cfRule type="duplicateValues" dxfId="749" priority="11"/>
  </conditionalFormatting>
  <conditionalFormatting sqref="E25">
    <cfRule type="duplicateValues" dxfId="748" priority="12"/>
  </conditionalFormatting>
  <conditionalFormatting sqref="E25">
    <cfRule type="duplicateValues" dxfId="747" priority="13"/>
    <cfRule type="duplicateValues" dxfId="746" priority="14"/>
  </conditionalFormatting>
  <conditionalFormatting sqref="E25">
    <cfRule type="duplicateValues" dxfId="745" priority="15"/>
    <cfRule type="duplicateValues" dxfId="744" priority="16"/>
    <cfRule type="duplicateValues" dxfId="743" priority="17"/>
  </conditionalFormatting>
  <conditionalFormatting sqref="E26">
    <cfRule type="duplicateValues" dxfId="742" priority="1"/>
  </conditionalFormatting>
  <conditionalFormatting sqref="E26">
    <cfRule type="duplicateValues" dxfId="741" priority="2"/>
    <cfRule type="duplicateValues" dxfId="740" priority="3"/>
  </conditionalFormatting>
  <conditionalFormatting sqref="E26">
    <cfRule type="duplicateValues" dxfId="739" priority="4"/>
    <cfRule type="duplicateValues" dxfId="738" priority="5"/>
    <cfRule type="duplicateValues" dxfId="737" priority="6"/>
  </conditionalFormatting>
  <conditionalFormatting sqref="D26">
    <cfRule type="duplicateValues" dxfId="736" priority="7"/>
    <cfRule type="duplicateValues" dxfId="735" priority="8"/>
  </conditionalFormatting>
  <conditionalFormatting sqref="D26">
    <cfRule type="duplicateValues" dxfId="734" priority="9"/>
  </conditionalFormatting>
  <pageMargins left="0.7" right="0.7" top="0.75" bottom="0.75" header="0.3" footer="0.3"/>
  <pageSetup paperSize="9"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BP67"/>
  <sheetViews>
    <sheetView topLeftCell="A27" zoomScale="70" zoomScaleNormal="70" workbookViewId="0">
      <selection activeCell="B52" sqref="B52:M52"/>
    </sheetView>
  </sheetViews>
  <sheetFormatPr defaultRowHeight="15"/>
  <cols>
    <col min="1" max="1" width="23.7109375" style="9" customWidth="1"/>
    <col min="2" max="2" width="18.140625" style="9" customWidth="1"/>
    <col min="3" max="3" width="16" style="9" customWidth="1"/>
    <col min="4" max="4" width="14.85546875" style="9" customWidth="1"/>
    <col min="5" max="5" width="12.5703125" style="9" customWidth="1"/>
    <col min="6" max="6" width="12" style="9" customWidth="1"/>
    <col min="7" max="7" width="16.140625" style="9" customWidth="1"/>
    <col min="8" max="8" width="14.85546875" style="9" customWidth="1"/>
    <col min="9" max="9" width="15" style="9" customWidth="1"/>
    <col min="10" max="10" width="12.140625" style="9" customWidth="1"/>
    <col min="11" max="11" width="10.85546875" style="9" customWidth="1"/>
    <col min="12" max="13" width="11.28515625" style="9" customWidth="1"/>
    <col min="14" max="16384" width="9.140625" style="9"/>
  </cols>
  <sheetData>
    <row r="1" spans="1:26" ht="30">
      <c r="A1" s="6" t="s">
        <v>226</v>
      </c>
      <c r="B1" s="6" t="s">
        <v>3</v>
      </c>
      <c r="C1" s="7" t="s">
        <v>9</v>
      </c>
      <c r="D1" s="7" t="s">
        <v>227</v>
      </c>
      <c r="E1" s="8" t="s">
        <v>5</v>
      </c>
      <c r="F1" s="7" t="s">
        <v>228</v>
      </c>
      <c r="G1" s="6" t="s">
        <v>229</v>
      </c>
      <c r="H1" s="6" t="s">
        <v>230</v>
      </c>
      <c r="I1" s="6" t="s">
        <v>231</v>
      </c>
    </row>
    <row r="2" spans="1:26" s="116" customFormat="1" ht="34.5" customHeight="1">
      <c r="A2" s="77" t="s">
        <v>59</v>
      </c>
      <c r="B2" s="78" t="s">
        <v>60</v>
      </c>
      <c r="C2" s="79" t="s">
        <v>204</v>
      </c>
      <c r="D2" s="79" t="s">
        <v>281</v>
      </c>
      <c r="E2" s="79" t="s">
        <v>183</v>
      </c>
      <c r="F2" s="115" t="s">
        <v>302</v>
      </c>
      <c r="G2" s="69" t="s">
        <v>282</v>
      </c>
      <c r="H2" s="81" t="s">
        <v>304</v>
      </c>
      <c r="I2" s="81" t="s">
        <v>305</v>
      </c>
      <c r="L2" s="10"/>
      <c r="M2" s="10"/>
      <c r="N2" s="10"/>
      <c r="O2" s="10"/>
      <c r="P2" s="10"/>
      <c r="Q2" s="10"/>
      <c r="R2" s="10"/>
      <c r="S2" s="10"/>
      <c r="T2" s="10"/>
      <c r="U2" s="10"/>
      <c r="V2" s="10"/>
      <c r="W2" s="10"/>
      <c r="X2" s="10"/>
      <c r="Y2" s="10"/>
      <c r="Z2" s="10"/>
    </row>
    <row r="3" spans="1:26" ht="15.75">
      <c r="A3" s="70"/>
      <c r="B3" s="71"/>
      <c r="C3" s="72"/>
      <c r="D3" s="73"/>
      <c r="E3" s="74"/>
      <c r="F3" s="75"/>
      <c r="G3" s="76"/>
      <c r="H3" s="10"/>
      <c r="I3" s="10"/>
      <c r="J3" s="10"/>
      <c r="K3" s="10"/>
      <c r="L3" s="10"/>
      <c r="M3" s="10"/>
      <c r="N3" s="10"/>
    </row>
    <row r="4" spans="1:26">
      <c r="A4" s="11" t="s">
        <v>232</v>
      </c>
      <c r="B4" s="12" t="s">
        <v>233</v>
      </c>
      <c r="C4" s="67" t="s">
        <v>234</v>
      </c>
      <c r="D4" s="441" t="s">
        <v>235</v>
      </c>
      <c r="E4" s="441"/>
      <c r="F4" s="441"/>
      <c r="G4" s="441"/>
      <c r="H4" s="10"/>
      <c r="I4" s="10"/>
      <c r="J4" s="10"/>
      <c r="K4" s="10"/>
      <c r="L4" s="10"/>
      <c r="M4" s="10"/>
      <c r="N4" s="10"/>
    </row>
    <row r="5" spans="1:26" ht="60">
      <c r="A5" s="13" t="s">
        <v>236</v>
      </c>
      <c r="B5" s="17" t="s">
        <v>306</v>
      </c>
      <c r="C5" s="17" t="s">
        <v>307</v>
      </c>
      <c r="D5" s="442" t="s">
        <v>309</v>
      </c>
      <c r="E5" s="442"/>
      <c r="F5" s="442" t="s">
        <v>309</v>
      </c>
      <c r="G5" s="442"/>
      <c r="H5" s="10"/>
      <c r="I5" s="10"/>
      <c r="J5" s="10"/>
      <c r="K5" s="10"/>
      <c r="L5" s="10"/>
      <c r="M5" s="10"/>
      <c r="N5" s="10"/>
    </row>
    <row r="6" spans="1:26">
      <c r="A6" s="13" t="s">
        <v>237</v>
      </c>
      <c r="B6" s="17"/>
      <c r="C6" s="18"/>
      <c r="D6" s="443"/>
      <c r="E6" s="444"/>
      <c r="F6" s="444"/>
      <c r="G6" s="445"/>
      <c r="H6" s="10"/>
      <c r="I6" s="10"/>
      <c r="J6" s="10"/>
      <c r="K6" s="10"/>
      <c r="L6" s="10"/>
      <c r="M6" s="10"/>
      <c r="N6" s="10"/>
    </row>
    <row r="7" spans="1:26">
      <c r="A7" s="16" t="s">
        <v>238</v>
      </c>
      <c r="B7" s="17"/>
      <c r="C7" s="18"/>
      <c r="D7" s="442"/>
      <c r="E7" s="442"/>
      <c r="F7" s="442"/>
      <c r="G7" s="442"/>
      <c r="H7" s="10"/>
      <c r="I7" s="10"/>
      <c r="J7" s="10"/>
      <c r="K7" s="10"/>
      <c r="L7" s="10"/>
      <c r="M7" s="10"/>
      <c r="N7" s="10"/>
    </row>
    <row r="8" spans="1:26">
      <c r="A8" s="16" t="s">
        <v>239</v>
      </c>
      <c r="B8" s="17"/>
      <c r="C8" s="18"/>
      <c r="D8" s="442"/>
      <c r="E8" s="442"/>
      <c r="F8" s="442"/>
      <c r="G8" s="442"/>
      <c r="H8" s="10"/>
      <c r="I8" s="10"/>
      <c r="J8" s="10"/>
      <c r="K8" s="10"/>
      <c r="L8" s="10"/>
      <c r="M8" s="10"/>
      <c r="N8" s="10"/>
    </row>
    <row r="9" spans="1:26">
      <c r="A9" s="16" t="s">
        <v>240</v>
      </c>
      <c r="B9" s="17"/>
      <c r="C9" s="17"/>
      <c r="D9" s="442"/>
      <c r="E9" s="442"/>
      <c r="F9" s="442"/>
      <c r="G9" s="442"/>
      <c r="H9" s="10"/>
      <c r="I9" s="10"/>
      <c r="J9" s="10"/>
      <c r="K9" s="10"/>
      <c r="L9" s="10"/>
      <c r="M9" s="10"/>
      <c r="N9" s="10"/>
    </row>
    <row r="10" spans="1:26">
      <c r="A10" s="16" t="s">
        <v>241</v>
      </c>
      <c r="B10" s="17" t="s">
        <v>308</v>
      </c>
      <c r="C10" s="17">
        <v>7544819431</v>
      </c>
      <c r="D10" s="452"/>
      <c r="E10" s="452"/>
      <c r="F10" s="452"/>
      <c r="G10" s="452"/>
      <c r="H10" s="10"/>
      <c r="I10" s="10"/>
      <c r="J10" s="10"/>
      <c r="K10" s="10"/>
      <c r="L10" s="10"/>
      <c r="M10" s="10"/>
      <c r="N10" s="10"/>
    </row>
    <row r="11" spans="1:26">
      <c r="A11" s="16" t="s">
        <v>242</v>
      </c>
      <c r="B11" s="17"/>
      <c r="C11" s="18"/>
      <c r="D11" s="442"/>
      <c r="E11" s="442"/>
      <c r="F11" s="442"/>
      <c r="G11" s="442"/>
      <c r="H11" s="10"/>
      <c r="I11" s="10"/>
      <c r="J11" s="10"/>
      <c r="K11" s="10"/>
      <c r="L11" s="10"/>
      <c r="M11" s="10"/>
      <c r="N11" s="10"/>
    </row>
    <row r="12" spans="1:26">
      <c r="A12" s="16" t="s">
        <v>243</v>
      </c>
      <c r="B12" s="17"/>
      <c r="C12" s="18"/>
      <c r="D12" s="453"/>
      <c r="E12" s="453"/>
      <c r="F12" s="453"/>
      <c r="G12" s="453"/>
      <c r="H12" s="10"/>
      <c r="I12" s="10"/>
      <c r="J12" s="10"/>
      <c r="K12" s="10"/>
      <c r="L12" s="10"/>
      <c r="M12" s="10"/>
      <c r="N12" s="10"/>
    </row>
    <row r="13" spans="1:26">
      <c r="A13" s="10"/>
      <c r="B13" s="10"/>
      <c r="C13" s="10"/>
      <c r="D13" s="10"/>
      <c r="E13" s="10"/>
      <c r="F13" s="10"/>
      <c r="G13" s="10"/>
      <c r="H13" s="10"/>
      <c r="I13" s="10"/>
      <c r="J13" s="10"/>
      <c r="K13" s="10"/>
      <c r="L13" s="10"/>
      <c r="M13" s="10"/>
      <c r="N13" s="10"/>
    </row>
    <row r="14" spans="1:26" ht="40.5" customHeight="1">
      <c r="A14" s="446" t="s">
        <v>244</v>
      </c>
      <c r="B14" s="447"/>
      <c r="C14" s="447"/>
      <c r="D14" s="447"/>
      <c r="E14" s="447"/>
      <c r="F14" s="447"/>
      <c r="G14" s="447"/>
      <c r="H14" s="447"/>
      <c r="I14" s="447"/>
      <c r="J14" s="447"/>
      <c r="K14" s="447"/>
      <c r="L14" s="447"/>
      <c r="M14" s="448"/>
      <c r="N14" s="10"/>
    </row>
    <row r="15" spans="1:26">
      <c r="A15" s="10"/>
      <c r="B15" s="10"/>
      <c r="C15" s="10"/>
      <c r="D15" s="10"/>
      <c r="E15" s="10"/>
      <c r="F15" s="10"/>
      <c r="G15" s="10"/>
      <c r="H15" s="10"/>
      <c r="I15" s="10"/>
      <c r="J15" s="10"/>
      <c r="K15" s="10"/>
      <c r="L15" s="10"/>
      <c r="M15" s="10"/>
      <c r="N15" s="10"/>
    </row>
    <row r="16" spans="1:26">
      <c r="A16" s="19" t="s">
        <v>245</v>
      </c>
      <c r="B16" s="20" t="s">
        <v>246</v>
      </c>
      <c r="C16" s="20" t="s">
        <v>247</v>
      </c>
      <c r="D16" s="20" t="s">
        <v>248</v>
      </c>
      <c r="E16" s="20" t="s">
        <v>249</v>
      </c>
      <c r="F16" s="20" t="s">
        <v>250</v>
      </c>
      <c r="G16" s="20" t="s">
        <v>251</v>
      </c>
      <c r="H16" s="20" t="s">
        <v>252</v>
      </c>
      <c r="I16" s="20" t="s">
        <v>253</v>
      </c>
      <c r="J16" s="20" t="s">
        <v>254</v>
      </c>
      <c r="K16" s="20" t="s">
        <v>255</v>
      </c>
      <c r="L16" s="20" t="s">
        <v>256</v>
      </c>
      <c r="M16" s="20" t="s">
        <v>257</v>
      </c>
    </row>
    <row r="17" spans="1:68" ht="15.75">
      <c r="A17" s="19" t="s">
        <v>258</v>
      </c>
      <c r="B17" s="21" t="s">
        <v>1559</v>
      </c>
      <c r="C17" s="21" t="s">
        <v>1559</v>
      </c>
      <c r="D17" s="21"/>
      <c r="E17" s="21"/>
      <c r="F17" s="21"/>
      <c r="G17" s="21"/>
      <c r="H17" s="21"/>
      <c r="I17" s="21"/>
      <c r="J17" s="21"/>
      <c r="K17" s="22"/>
      <c r="L17" s="22"/>
      <c r="M17" s="22"/>
    </row>
    <row r="18" spans="1:68" ht="15.75">
      <c r="A18" s="19" t="s">
        <v>259</v>
      </c>
      <c r="B18" s="21" t="s">
        <v>1471</v>
      </c>
      <c r="C18" s="21" t="s">
        <v>1471</v>
      </c>
      <c r="D18" s="21"/>
      <c r="E18" s="21"/>
      <c r="F18" s="21"/>
      <c r="G18" s="21"/>
      <c r="H18" s="21"/>
      <c r="I18" s="21"/>
      <c r="J18" s="21"/>
      <c r="K18" s="22"/>
      <c r="L18" s="22"/>
      <c r="M18" s="22"/>
    </row>
    <row r="19" spans="1:68" ht="15.75">
      <c r="A19" s="19" t="s">
        <v>260</v>
      </c>
      <c r="B19" s="21"/>
      <c r="C19" s="21"/>
      <c r="D19" s="21"/>
      <c r="E19" s="21"/>
      <c r="F19" s="21"/>
      <c r="G19" s="21"/>
      <c r="H19" s="21"/>
      <c r="I19" s="21"/>
      <c r="J19" s="21"/>
      <c r="K19" s="22"/>
      <c r="L19" s="22"/>
      <c r="M19" s="22"/>
    </row>
    <row r="20" spans="1:68" ht="15.75">
      <c r="A20" s="19" t="s">
        <v>261</v>
      </c>
      <c r="B20" s="21"/>
      <c r="C20" s="21"/>
      <c r="D20" s="21"/>
      <c r="E20" s="21"/>
      <c r="F20" s="21"/>
      <c r="G20" s="21"/>
      <c r="H20" s="21"/>
      <c r="I20" s="21"/>
      <c r="J20" s="21"/>
      <c r="K20" s="22"/>
      <c r="L20" s="22"/>
      <c r="M20" s="22"/>
    </row>
    <row r="21" spans="1:68" ht="15.75">
      <c r="A21" s="10"/>
      <c r="B21" s="10"/>
      <c r="C21" s="10"/>
      <c r="D21" s="10"/>
      <c r="E21" s="10"/>
      <c r="F21" s="10"/>
      <c r="G21" s="10"/>
      <c r="H21" s="10"/>
      <c r="I21" s="10"/>
      <c r="J21" s="10"/>
      <c r="K21" s="23"/>
      <c r="L21" s="23"/>
      <c r="M21" s="23"/>
    </row>
    <row r="22" spans="1:68" ht="15.75">
      <c r="A22" s="449" t="s">
        <v>262</v>
      </c>
      <c r="B22" s="449"/>
      <c r="C22" s="449"/>
      <c r="D22" s="449"/>
      <c r="E22" s="449"/>
      <c r="F22" s="449"/>
      <c r="G22" s="449"/>
      <c r="H22" s="449"/>
      <c r="I22" s="449"/>
      <c r="J22" s="449"/>
      <c r="K22" s="449"/>
      <c r="L22" s="449"/>
      <c r="M22" s="449"/>
    </row>
    <row r="23" spans="1:68" s="47" customFormat="1" ht="15" customHeight="1">
      <c r="A23" s="24" t="s">
        <v>263</v>
      </c>
      <c r="B23" s="24" t="s">
        <v>264</v>
      </c>
      <c r="C23" s="24" t="s">
        <v>265</v>
      </c>
      <c r="D23" s="66" t="s">
        <v>266</v>
      </c>
      <c r="E23" s="24" t="s">
        <v>267</v>
      </c>
      <c r="F23" s="24" t="s">
        <v>228</v>
      </c>
      <c r="G23" s="25" t="s">
        <v>268</v>
      </c>
      <c r="H23" s="24" t="s">
        <v>269</v>
      </c>
      <c r="I23" s="24" t="s">
        <v>270</v>
      </c>
      <c r="J23" s="66" t="s">
        <v>271</v>
      </c>
      <c r="K23" s="440" t="s">
        <v>272</v>
      </c>
      <c r="L23" s="440"/>
      <c r="M23" s="66" t="s">
        <v>273</v>
      </c>
    </row>
    <row r="24" spans="1:68" ht="33" customHeight="1">
      <c r="A24" s="97" t="s">
        <v>310</v>
      </c>
      <c r="B24" s="27" t="s">
        <v>291</v>
      </c>
      <c r="C24" s="98">
        <v>5668</v>
      </c>
      <c r="D24" s="99">
        <v>4085</v>
      </c>
      <c r="E24" s="100" t="s">
        <v>302</v>
      </c>
      <c r="F24" s="99" t="s">
        <v>274</v>
      </c>
      <c r="G24" s="99" t="s">
        <v>311</v>
      </c>
      <c r="H24" s="101">
        <v>44392</v>
      </c>
      <c r="I24" s="51"/>
      <c r="J24" s="51" t="s">
        <v>976</v>
      </c>
      <c r="K24" s="436">
        <v>2000</v>
      </c>
      <c r="L24" s="436"/>
    </row>
    <row r="25" spans="1:68" ht="33" customHeight="1">
      <c r="A25" s="104" t="s">
        <v>312</v>
      </c>
      <c r="B25" s="105" t="s">
        <v>291</v>
      </c>
      <c r="C25" s="36">
        <v>6335</v>
      </c>
      <c r="D25" s="106">
        <v>6242</v>
      </c>
      <c r="E25" s="36" t="s">
        <v>302</v>
      </c>
      <c r="F25" s="36" t="s">
        <v>313</v>
      </c>
      <c r="G25" s="107" t="s">
        <v>314</v>
      </c>
      <c r="H25" s="39">
        <v>44508</v>
      </c>
      <c r="I25" s="51"/>
      <c r="J25" s="274">
        <v>44847</v>
      </c>
      <c r="K25" s="436" t="s">
        <v>452</v>
      </c>
      <c r="L25" s="436"/>
      <c r="M25" s="51"/>
    </row>
    <row r="26" spans="1:68" ht="33" customHeight="1">
      <c r="A26" s="35" t="s">
        <v>310</v>
      </c>
      <c r="B26" s="105" t="s">
        <v>291</v>
      </c>
      <c r="C26" s="270">
        <v>7638</v>
      </c>
      <c r="D26" s="270">
        <v>7549</v>
      </c>
      <c r="E26" s="270" t="s">
        <v>302</v>
      </c>
      <c r="F26" s="36" t="s">
        <v>313</v>
      </c>
      <c r="G26" s="36" t="s">
        <v>314</v>
      </c>
      <c r="H26" s="39">
        <v>44837</v>
      </c>
      <c r="I26" s="51"/>
      <c r="J26" s="274">
        <v>45021</v>
      </c>
      <c r="K26" s="436" t="s">
        <v>753</v>
      </c>
      <c r="L26" s="436"/>
      <c r="M26" s="51"/>
    </row>
    <row r="27" spans="1:68" s="108" customFormat="1" ht="33" customHeight="1">
      <c r="A27" s="90" t="s">
        <v>315</v>
      </c>
      <c r="B27" s="41" t="s">
        <v>291</v>
      </c>
      <c r="C27" s="270">
        <v>9924</v>
      </c>
      <c r="D27" s="270" t="s">
        <v>316</v>
      </c>
      <c r="E27" s="270" t="s">
        <v>302</v>
      </c>
      <c r="F27" s="85" t="s">
        <v>313</v>
      </c>
      <c r="G27" s="41" t="s">
        <v>314</v>
      </c>
      <c r="H27" s="87">
        <v>45136</v>
      </c>
      <c r="I27" s="51"/>
      <c r="J27" s="41" t="s">
        <v>987</v>
      </c>
      <c r="K27" s="436" t="s">
        <v>380</v>
      </c>
      <c r="L27" s="436"/>
      <c r="M27" s="41"/>
      <c r="N27" s="9"/>
      <c r="O27" s="9"/>
      <c r="P27" s="9"/>
      <c r="Q27" s="9"/>
      <c r="R27" s="9"/>
      <c r="S27" s="9"/>
      <c r="T27" s="9"/>
      <c r="U27" s="9"/>
      <c r="V27" s="9"/>
      <c r="W27" s="9"/>
      <c r="X27" s="9"/>
      <c r="Y27" s="9"/>
      <c r="Z27" s="9"/>
      <c r="AA27" s="9"/>
      <c r="AB27" s="9"/>
      <c r="AC27" s="9"/>
      <c r="AD27" s="9"/>
      <c r="AE27" s="9"/>
      <c r="AF27" s="9"/>
      <c r="AG27" s="9"/>
      <c r="AH27" s="9"/>
      <c r="AI27" s="9"/>
      <c r="AJ27" s="9"/>
      <c r="AK27" s="9"/>
      <c r="AL27" s="9"/>
      <c r="AM27" s="9"/>
      <c r="AN27" s="9"/>
      <c r="AO27" s="9"/>
      <c r="AP27" s="9"/>
      <c r="AQ27" s="9"/>
      <c r="AR27" s="9"/>
      <c r="AS27" s="9"/>
      <c r="AT27" s="9"/>
      <c r="AU27" s="9"/>
      <c r="AV27" s="9"/>
      <c r="AW27" s="9"/>
      <c r="AX27" s="9"/>
      <c r="AY27" s="9"/>
      <c r="AZ27" s="9"/>
      <c r="BA27" s="9"/>
      <c r="BB27" s="9"/>
      <c r="BC27" s="9"/>
      <c r="BD27" s="9"/>
      <c r="BE27" s="9"/>
      <c r="BF27" s="9"/>
      <c r="BG27" s="9"/>
      <c r="BH27" s="9"/>
      <c r="BI27" s="9"/>
      <c r="BJ27" s="9"/>
      <c r="BK27" s="9"/>
      <c r="BL27" s="9"/>
      <c r="BM27" s="9"/>
      <c r="BN27" s="9"/>
      <c r="BO27" s="9"/>
      <c r="BP27" s="9"/>
    </row>
    <row r="28" spans="1:68" s="108" customFormat="1" ht="33" customHeight="1">
      <c r="A28" s="109" t="s">
        <v>1698</v>
      </c>
      <c r="B28" s="105" t="s">
        <v>291</v>
      </c>
      <c r="C28" s="110" t="s">
        <v>317</v>
      </c>
      <c r="D28" s="99">
        <v>3610</v>
      </c>
      <c r="E28" s="100" t="s">
        <v>302</v>
      </c>
      <c r="F28" s="99" t="s">
        <v>275</v>
      </c>
      <c r="G28" s="99" t="s">
        <v>276</v>
      </c>
      <c r="H28" s="87">
        <v>45136</v>
      </c>
      <c r="I28" s="41"/>
      <c r="J28" s="41"/>
      <c r="K28" s="436"/>
      <c r="L28" s="436"/>
      <c r="M28" s="41"/>
      <c r="N28" s="9"/>
      <c r="O28" s="9"/>
      <c r="P28" s="9"/>
      <c r="Q28" s="9"/>
      <c r="R28" s="9"/>
      <c r="S28" s="9"/>
      <c r="T28" s="9"/>
      <c r="U28" s="9"/>
      <c r="V28" s="9"/>
      <c r="W28" s="9"/>
      <c r="X28" s="9"/>
      <c r="Y28" s="9"/>
      <c r="Z28" s="9"/>
      <c r="AA28" s="9"/>
      <c r="AB28" s="9"/>
      <c r="AC28" s="9"/>
      <c r="AD28" s="9"/>
      <c r="AE28" s="9"/>
      <c r="AF28" s="9"/>
      <c r="AG28" s="9"/>
      <c r="AH28" s="9"/>
      <c r="AI28" s="9"/>
      <c r="AJ28" s="9"/>
      <c r="AK28" s="9"/>
      <c r="AL28" s="9"/>
      <c r="AM28" s="9"/>
      <c r="AN28" s="9"/>
      <c r="AO28" s="9"/>
      <c r="AP28" s="9"/>
      <c r="AQ28" s="9"/>
      <c r="AR28" s="9"/>
      <c r="AS28" s="9"/>
      <c r="AT28" s="9"/>
      <c r="AU28" s="9"/>
      <c r="AV28" s="9"/>
      <c r="AW28" s="9"/>
      <c r="AX28" s="9"/>
      <c r="AY28" s="9"/>
      <c r="AZ28" s="9"/>
      <c r="BA28" s="9"/>
      <c r="BB28" s="9"/>
      <c r="BC28" s="9"/>
      <c r="BD28" s="9"/>
      <c r="BE28" s="9"/>
      <c r="BF28" s="9"/>
      <c r="BG28" s="9"/>
      <c r="BH28" s="9"/>
      <c r="BI28" s="9"/>
      <c r="BJ28" s="9"/>
      <c r="BK28" s="9"/>
      <c r="BL28" s="9"/>
      <c r="BM28" s="9"/>
      <c r="BN28" s="9"/>
      <c r="BO28" s="9"/>
      <c r="BP28" s="9"/>
    </row>
    <row r="29" spans="1:68" s="108" customFormat="1" ht="33" customHeight="1">
      <c r="A29" s="109" t="s">
        <v>1699</v>
      </c>
      <c r="B29" s="111" t="s">
        <v>318</v>
      </c>
      <c r="C29" s="112">
        <v>11431</v>
      </c>
      <c r="D29" s="113">
        <v>11399</v>
      </c>
      <c r="E29" s="112" t="s">
        <v>302</v>
      </c>
      <c r="F29" s="112" t="s">
        <v>313</v>
      </c>
      <c r="G29" s="41" t="s">
        <v>319</v>
      </c>
      <c r="H29" s="87">
        <v>45667</v>
      </c>
      <c r="I29" s="41"/>
      <c r="J29" s="87" t="s">
        <v>2037</v>
      </c>
      <c r="K29" s="436" t="s">
        <v>986</v>
      </c>
      <c r="L29" s="436"/>
      <c r="M29" s="41"/>
      <c r="N29" s="9"/>
      <c r="O29" s="9"/>
      <c r="P29" s="9"/>
      <c r="Q29" s="9"/>
      <c r="R29" s="9"/>
      <c r="S29" s="9"/>
      <c r="T29" s="9"/>
      <c r="U29" s="9"/>
      <c r="V29" s="9"/>
      <c r="W29" s="9"/>
      <c r="X29" s="9"/>
      <c r="Y29" s="9"/>
      <c r="Z29" s="9"/>
      <c r="AA29" s="9"/>
      <c r="AB29" s="9"/>
      <c r="AC29" s="9"/>
      <c r="AD29" s="9"/>
      <c r="AE29" s="9"/>
      <c r="AF29" s="9"/>
      <c r="AG29" s="9"/>
      <c r="AH29" s="9"/>
      <c r="AI29" s="9"/>
      <c r="AJ29" s="9"/>
      <c r="AK29" s="9"/>
      <c r="AL29" s="9"/>
      <c r="AM29" s="9"/>
      <c r="AN29" s="9"/>
      <c r="AO29" s="9"/>
      <c r="AP29" s="9"/>
      <c r="AQ29" s="9"/>
      <c r="AR29" s="9"/>
      <c r="AS29" s="9"/>
      <c r="AT29" s="9"/>
      <c r="AU29" s="9"/>
      <c r="AV29" s="9"/>
      <c r="AW29" s="9"/>
      <c r="AX29" s="9"/>
      <c r="AY29" s="9"/>
      <c r="AZ29" s="9"/>
      <c r="BA29" s="9"/>
      <c r="BB29" s="9"/>
      <c r="BC29" s="9"/>
      <c r="BD29" s="9"/>
      <c r="BE29" s="9"/>
      <c r="BF29" s="9"/>
      <c r="BG29" s="9"/>
      <c r="BH29" s="9"/>
      <c r="BI29" s="9"/>
      <c r="BJ29" s="9"/>
      <c r="BK29" s="9"/>
      <c r="BL29" s="9"/>
      <c r="BM29" s="9"/>
      <c r="BN29" s="9"/>
      <c r="BO29" s="9"/>
      <c r="BP29" s="9"/>
    </row>
    <row r="30" spans="1:68" s="26" customFormat="1" ht="15.75">
      <c r="A30" s="35"/>
      <c r="B30" s="31"/>
      <c r="C30" s="22"/>
      <c r="D30" s="36"/>
      <c r="E30" s="37"/>
      <c r="F30" s="31"/>
      <c r="G30" s="31"/>
      <c r="H30" s="38"/>
      <c r="I30" s="39"/>
      <c r="J30" s="29"/>
      <c r="K30" s="436"/>
      <c r="L30" s="436"/>
      <c r="M30" s="43"/>
    </row>
    <row r="31" spans="1:68" s="26" customFormat="1" ht="15.75">
      <c r="A31" s="35"/>
      <c r="B31" s="31"/>
      <c r="C31" s="22"/>
      <c r="D31" s="36"/>
      <c r="E31" s="37"/>
      <c r="F31" s="31"/>
      <c r="G31" s="31"/>
      <c r="H31" s="38"/>
      <c r="I31" s="39"/>
      <c r="J31" s="29"/>
      <c r="K31" s="436"/>
      <c r="L31" s="436"/>
      <c r="M31" s="43"/>
    </row>
    <row r="32" spans="1:68" s="26" customFormat="1">
      <c r="A32" s="35"/>
      <c r="B32" s="31"/>
      <c r="C32" s="36"/>
      <c r="D32" s="37"/>
      <c r="E32" s="31"/>
      <c r="F32" s="31"/>
      <c r="G32" s="38"/>
      <c r="H32" s="39"/>
      <c r="I32" s="36"/>
      <c r="J32" s="43"/>
      <c r="K32" s="436"/>
      <c r="L32" s="436"/>
      <c r="M32" s="29"/>
    </row>
    <row r="34" spans="1:14" ht="15.75">
      <c r="A34" s="68" t="s">
        <v>279</v>
      </c>
      <c r="B34" s="449" t="s">
        <v>280</v>
      </c>
      <c r="C34" s="449"/>
      <c r="D34" s="449"/>
      <c r="E34" s="449"/>
      <c r="F34" s="449"/>
      <c r="G34" s="449"/>
      <c r="H34" s="449"/>
      <c r="I34" s="449"/>
      <c r="J34" s="449"/>
      <c r="K34" s="449"/>
      <c r="L34" s="449"/>
      <c r="M34" s="449"/>
      <c r="N34" s="48"/>
    </row>
    <row r="35" spans="1:14" ht="14.45" customHeight="1">
      <c r="A35" s="96">
        <v>45665</v>
      </c>
      <c r="B35" s="454" t="s">
        <v>321</v>
      </c>
      <c r="C35" s="455"/>
      <c r="D35" s="455"/>
      <c r="E35" s="455"/>
      <c r="F35" s="455"/>
      <c r="G35" s="455"/>
      <c r="H35" s="455"/>
      <c r="I35" s="455"/>
      <c r="J35" s="455"/>
      <c r="K35" s="455"/>
      <c r="L35" s="455"/>
      <c r="M35" s="456"/>
    </row>
    <row r="36" spans="1:14" ht="14.45" customHeight="1">
      <c r="A36" s="96">
        <v>45678</v>
      </c>
      <c r="B36" s="454" t="s">
        <v>322</v>
      </c>
      <c r="C36" s="455"/>
      <c r="D36" s="455"/>
      <c r="E36" s="455"/>
      <c r="F36" s="455"/>
      <c r="G36" s="455"/>
      <c r="H36" s="455"/>
      <c r="I36" s="455"/>
      <c r="J36" s="455"/>
      <c r="K36" s="455"/>
      <c r="L36" s="455"/>
      <c r="M36" s="456"/>
    </row>
    <row r="37" spans="1:14" ht="14.45" customHeight="1">
      <c r="A37" s="96">
        <v>45685</v>
      </c>
      <c r="B37" s="457" t="s">
        <v>323</v>
      </c>
      <c r="C37" s="458"/>
      <c r="D37" s="458"/>
      <c r="E37" s="458"/>
      <c r="F37" s="458"/>
      <c r="G37" s="458"/>
      <c r="H37" s="458"/>
      <c r="I37" s="458"/>
      <c r="J37" s="458"/>
      <c r="K37" s="458"/>
      <c r="L37" s="458"/>
      <c r="M37" s="459"/>
    </row>
    <row r="38" spans="1:14" ht="15" customHeight="1">
      <c r="A38" s="96">
        <v>45692</v>
      </c>
      <c r="B38" s="454" t="s">
        <v>324</v>
      </c>
      <c r="C38" s="455"/>
      <c r="D38" s="455"/>
      <c r="E38" s="455"/>
      <c r="F38" s="455"/>
      <c r="G38" s="455"/>
      <c r="H38" s="455"/>
      <c r="I38" s="455"/>
      <c r="J38" s="455"/>
      <c r="K38" s="455"/>
      <c r="L38" s="455"/>
      <c r="M38" s="456"/>
    </row>
    <row r="39" spans="1:14" ht="14.45" customHeight="1">
      <c r="A39" s="96">
        <v>45727</v>
      </c>
      <c r="B39" s="454" t="s">
        <v>325</v>
      </c>
      <c r="C39" s="455"/>
      <c r="D39" s="455"/>
      <c r="E39" s="455"/>
      <c r="F39" s="455"/>
      <c r="G39" s="455"/>
      <c r="H39" s="455"/>
      <c r="I39" s="455"/>
      <c r="J39" s="455"/>
      <c r="K39" s="455"/>
      <c r="L39" s="455"/>
      <c r="M39" s="456"/>
    </row>
    <row r="40" spans="1:14" ht="15" customHeight="1">
      <c r="A40" s="96">
        <v>45734</v>
      </c>
      <c r="B40" s="454" t="s">
        <v>326</v>
      </c>
      <c r="C40" s="455"/>
      <c r="D40" s="455"/>
      <c r="E40" s="455"/>
      <c r="F40" s="455"/>
      <c r="G40" s="455"/>
      <c r="H40" s="455"/>
      <c r="I40" s="455"/>
      <c r="J40" s="455"/>
      <c r="K40" s="455"/>
      <c r="L40" s="455"/>
      <c r="M40" s="456"/>
    </row>
    <row r="41" spans="1:14" ht="15" customHeight="1">
      <c r="A41" s="96">
        <v>45741</v>
      </c>
      <c r="B41" s="454" t="s">
        <v>323</v>
      </c>
      <c r="C41" s="455"/>
      <c r="D41" s="455"/>
      <c r="E41" s="455"/>
      <c r="F41" s="455"/>
      <c r="G41" s="455"/>
      <c r="H41" s="455"/>
      <c r="I41" s="455"/>
      <c r="J41" s="455"/>
      <c r="K41" s="455"/>
      <c r="L41" s="455"/>
      <c r="M41" s="456"/>
    </row>
    <row r="42" spans="1:14" ht="15" customHeight="1">
      <c r="A42" s="96">
        <v>45790</v>
      </c>
      <c r="B42" s="437" t="s">
        <v>1408</v>
      </c>
      <c r="C42" s="438"/>
      <c r="D42" s="438"/>
      <c r="E42" s="438"/>
      <c r="F42" s="438"/>
      <c r="G42" s="438"/>
      <c r="H42" s="438"/>
      <c r="I42" s="438"/>
      <c r="J42" s="438"/>
      <c r="K42" s="438"/>
      <c r="L42" s="438"/>
      <c r="M42" s="439"/>
    </row>
    <row r="43" spans="1:14" ht="15.75">
      <c r="A43" s="96">
        <v>45798</v>
      </c>
      <c r="B43" s="437" t="s">
        <v>1560</v>
      </c>
      <c r="C43" s="438"/>
      <c r="D43" s="438"/>
      <c r="E43" s="438"/>
      <c r="F43" s="438"/>
      <c r="G43" s="438"/>
      <c r="H43" s="438"/>
      <c r="I43" s="438"/>
      <c r="J43" s="438"/>
      <c r="K43" s="438"/>
      <c r="L43" s="438"/>
      <c r="M43" s="439"/>
    </row>
    <row r="44" spans="1:14" ht="15" customHeight="1">
      <c r="A44" s="96">
        <v>45804</v>
      </c>
      <c r="B44" s="437" t="s">
        <v>1700</v>
      </c>
      <c r="C44" s="438"/>
      <c r="D44" s="438"/>
      <c r="E44" s="438"/>
      <c r="F44" s="438"/>
      <c r="G44" s="438"/>
      <c r="H44" s="438"/>
      <c r="I44" s="438"/>
      <c r="J44" s="438"/>
      <c r="K44" s="438"/>
      <c r="L44" s="438"/>
      <c r="M44" s="439"/>
    </row>
    <row r="45" spans="1:14" ht="15.75" customHeight="1">
      <c r="A45" s="96">
        <v>45825</v>
      </c>
      <c r="B45" s="433" t="s">
        <v>1756</v>
      </c>
      <c r="C45" s="434"/>
      <c r="D45" s="434"/>
      <c r="E45" s="434"/>
      <c r="F45" s="434"/>
      <c r="G45" s="434"/>
      <c r="H45" s="434"/>
      <c r="I45" s="434"/>
      <c r="J45" s="434"/>
      <c r="K45" s="434"/>
      <c r="L45" s="434"/>
      <c r="M45" s="435"/>
      <c r="N45" s="50"/>
    </row>
    <row r="46" spans="1:14" ht="15.75" customHeight="1">
      <c r="A46" s="96">
        <v>45832</v>
      </c>
      <c r="B46" s="433" t="s">
        <v>1842</v>
      </c>
      <c r="C46" s="434"/>
      <c r="D46" s="434"/>
      <c r="E46" s="434"/>
      <c r="F46" s="434"/>
      <c r="G46" s="434"/>
      <c r="H46" s="434"/>
      <c r="I46" s="434"/>
      <c r="J46" s="434"/>
      <c r="K46" s="434"/>
      <c r="L46" s="434"/>
      <c r="M46" s="435"/>
      <c r="N46" s="50"/>
    </row>
    <row r="47" spans="1:14" ht="15.75" customHeight="1">
      <c r="A47" s="96">
        <v>45839</v>
      </c>
      <c r="B47" s="433" t="s">
        <v>1898</v>
      </c>
      <c r="C47" s="434"/>
      <c r="D47" s="434"/>
      <c r="E47" s="434"/>
      <c r="F47" s="434"/>
      <c r="G47" s="434"/>
      <c r="H47" s="434"/>
      <c r="I47" s="434"/>
      <c r="J47" s="434"/>
      <c r="K47" s="434"/>
      <c r="L47" s="434"/>
      <c r="M47" s="435"/>
      <c r="N47" s="50"/>
    </row>
    <row r="48" spans="1:14" ht="15.75" customHeight="1">
      <c r="A48" s="96">
        <v>45855</v>
      </c>
      <c r="B48" s="433" t="s">
        <v>1943</v>
      </c>
      <c r="C48" s="434"/>
      <c r="D48" s="434"/>
      <c r="E48" s="434"/>
      <c r="F48" s="434"/>
      <c r="G48" s="434"/>
      <c r="H48" s="434"/>
      <c r="I48" s="434"/>
      <c r="J48" s="434"/>
      <c r="K48" s="434"/>
      <c r="L48" s="434"/>
      <c r="M48" s="435"/>
      <c r="N48" s="50"/>
    </row>
    <row r="49" spans="1:14" ht="15.75" customHeight="1">
      <c r="A49" s="96">
        <v>45860</v>
      </c>
      <c r="B49" s="433" t="s">
        <v>1977</v>
      </c>
      <c r="C49" s="434"/>
      <c r="D49" s="434"/>
      <c r="E49" s="434"/>
      <c r="F49" s="434"/>
      <c r="G49" s="434"/>
      <c r="H49" s="434"/>
      <c r="I49" s="434"/>
      <c r="J49" s="434"/>
      <c r="K49" s="434"/>
      <c r="L49" s="434"/>
      <c r="M49" s="435"/>
      <c r="N49" s="50"/>
    </row>
    <row r="50" spans="1:14" ht="15.75" customHeight="1">
      <c r="A50" s="96">
        <v>45874</v>
      </c>
      <c r="B50" s="433" t="s">
        <v>2039</v>
      </c>
      <c r="C50" s="434"/>
      <c r="D50" s="434"/>
      <c r="E50" s="434"/>
      <c r="F50" s="434"/>
      <c r="G50" s="434"/>
      <c r="H50" s="434"/>
      <c r="I50" s="434"/>
      <c r="J50" s="434"/>
      <c r="K50" s="434"/>
      <c r="L50" s="434"/>
      <c r="M50" s="435"/>
      <c r="N50" s="50"/>
    </row>
    <row r="51" spans="1:14" ht="15.75" customHeight="1">
      <c r="A51" s="96">
        <v>45916</v>
      </c>
      <c r="B51" s="433" t="s">
        <v>2109</v>
      </c>
      <c r="C51" s="434"/>
      <c r="D51" s="434"/>
      <c r="E51" s="434"/>
      <c r="F51" s="434"/>
      <c r="G51" s="434"/>
      <c r="H51" s="434"/>
      <c r="I51" s="434"/>
      <c r="J51" s="434"/>
      <c r="K51" s="434"/>
      <c r="L51" s="434"/>
      <c r="M51" s="435"/>
      <c r="N51" s="50"/>
    </row>
    <row r="52" spans="1:14" ht="15.75" customHeight="1">
      <c r="A52" s="44"/>
      <c r="B52" s="433"/>
      <c r="C52" s="434"/>
      <c r="D52" s="434"/>
      <c r="E52" s="434"/>
      <c r="F52" s="434"/>
      <c r="G52" s="434"/>
      <c r="H52" s="434"/>
      <c r="I52" s="434"/>
      <c r="J52" s="434"/>
      <c r="K52" s="434"/>
      <c r="L52" s="434"/>
      <c r="M52" s="435"/>
      <c r="N52" s="50"/>
    </row>
    <row r="53" spans="1:14" ht="15.75" customHeight="1">
      <c r="A53" s="44"/>
      <c r="B53" s="433"/>
      <c r="C53" s="434"/>
      <c r="D53" s="434"/>
      <c r="E53" s="434"/>
      <c r="F53" s="434"/>
      <c r="G53" s="434"/>
      <c r="H53" s="434"/>
      <c r="I53" s="434"/>
      <c r="J53" s="434"/>
      <c r="K53" s="434"/>
      <c r="L53" s="434"/>
      <c r="M53" s="435"/>
      <c r="N53" s="50"/>
    </row>
    <row r="54" spans="1:14" ht="15.75" customHeight="1">
      <c r="A54" s="44"/>
      <c r="B54" s="433"/>
      <c r="C54" s="434"/>
      <c r="D54" s="434"/>
      <c r="E54" s="434"/>
      <c r="F54" s="434"/>
      <c r="G54" s="434"/>
      <c r="H54" s="434"/>
      <c r="I54" s="434"/>
      <c r="J54" s="434"/>
      <c r="K54" s="434"/>
      <c r="L54" s="434"/>
      <c r="M54" s="435"/>
      <c r="N54" s="50"/>
    </row>
    <row r="55" spans="1:14" ht="15.75" customHeight="1">
      <c r="A55" s="44"/>
      <c r="B55" s="433"/>
      <c r="C55" s="434"/>
      <c r="D55" s="434"/>
      <c r="E55" s="434"/>
      <c r="F55" s="434"/>
      <c r="G55" s="434"/>
      <c r="H55" s="434"/>
      <c r="I55" s="434"/>
      <c r="J55" s="434"/>
      <c r="K55" s="434"/>
      <c r="L55" s="434"/>
      <c r="M55" s="435"/>
      <c r="N55" s="50"/>
    </row>
    <row r="56" spans="1:14" ht="15.75" customHeight="1">
      <c r="A56" s="44"/>
      <c r="B56" s="433"/>
      <c r="C56" s="434"/>
      <c r="D56" s="434"/>
      <c r="E56" s="434"/>
      <c r="F56" s="434"/>
      <c r="G56" s="434"/>
      <c r="H56" s="434"/>
      <c r="I56" s="434"/>
      <c r="J56" s="434"/>
      <c r="K56" s="434"/>
      <c r="L56" s="434"/>
      <c r="M56" s="435"/>
      <c r="N56" s="50"/>
    </row>
    <row r="57" spans="1:14" ht="15.75" customHeight="1">
      <c r="A57" s="44"/>
      <c r="B57" s="433"/>
      <c r="C57" s="434"/>
      <c r="D57" s="434"/>
      <c r="E57" s="434"/>
      <c r="F57" s="434"/>
      <c r="G57" s="434"/>
      <c r="H57" s="434"/>
      <c r="I57" s="434"/>
      <c r="J57" s="434"/>
      <c r="K57" s="434"/>
      <c r="L57" s="434"/>
      <c r="M57" s="435"/>
      <c r="N57" s="50"/>
    </row>
    <row r="58" spans="1:14" ht="15.75" customHeight="1">
      <c r="A58" s="44"/>
      <c r="B58" s="433"/>
      <c r="C58" s="434"/>
      <c r="D58" s="434"/>
      <c r="E58" s="434"/>
      <c r="F58" s="434"/>
      <c r="G58" s="434"/>
      <c r="H58" s="434"/>
      <c r="I58" s="434"/>
      <c r="J58" s="434"/>
      <c r="K58" s="434"/>
      <c r="L58" s="434"/>
      <c r="M58" s="435"/>
      <c r="N58" s="50"/>
    </row>
    <row r="59" spans="1:14" ht="15.75" customHeight="1">
      <c r="A59" s="44"/>
      <c r="B59" s="433"/>
      <c r="C59" s="434"/>
      <c r="D59" s="434"/>
      <c r="E59" s="434"/>
      <c r="F59" s="434"/>
      <c r="G59" s="434"/>
      <c r="H59" s="434"/>
      <c r="I59" s="434"/>
      <c r="J59" s="434"/>
      <c r="K59" s="434"/>
      <c r="L59" s="434"/>
      <c r="M59" s="435"/>
      <c r="N59" s="50"/>
    </row>
    <row r="60" spans="1:14" ht="15.75" customHeight="1">
      <c r="A60" s="44"/>
      <c r="B60" s="433"/>
      <c r="C60" s="434"/>
      <c r="D60" s="434"/>
      <c r="E60" s="434"/>
      <c r="F60" s="434"/>
      <c r="G60" s="434"/>
      <c r="H60" s="434"/>
      <c r="I60" s="434"/>
      <c r="J60" s="434"/>
      <c r="K60" s="434"/>
      <c r="L60" s="434"/>
      <c r="M60" s="435"/>
      <c r="N60" s="50"/>
    </row>
    <row r="61" spans="1:14" ht="15.75" customHeight="1">
      <c r="A61" s="44"/>
      <c r="B61" s="433"/>
      <c r="C61" s="434"/>
      <c r="D61" s="434"/>
      <c r="E61" s="434"/>
      <c r="F61" s="434"/>
      <c r="G61" s="434"/>
      <c r="H61" s="434"/>
      <c r="I61" s="434"/>
      <c r="J61" s="434"/>
      <c r="K61" s="434"/>
      <c r="L61" s="434"/>
      <c r="M61" s="435"/>
      <c r="N61" s="50"/>
    </row>
    <row r="62" spans="1:14" ht="15.75">
      <c r="A62" s="44"/>
      <c r="B62" s="433"/>
      <c r="C62" s="434"/>
      <c r="D62" s="434"/>
      <c r="E62" s="434"/>
      <c r="F62" s="434"/>
      <c r="G62" s="434"/>
      <c r="H62" s="434"/>
      <c r="I62" s="434"/>
      <c r="J62" s="434"/>
      <c r="K62" s="434"/>
      <c r="L62" s="434"/>
      <c r="M62" s="435"/>
      <c r="N62" s="50"/>
    </row>
    <row r="63" spans="1:14" ht="15.75">
      <c r="A63" s="44"/>
      <c r="B63" s="433"/>
      <c r="C63" s="434"/>
      <c r="D63" s="434"/>
      <c r="E63" s="434"/>
      <c r="F63" s="434"/>
      <c r="G63" s="434"/>
      <c r="H63" s="434"/>
      <c r="I63" s="434"/>
      <c r="J63" s="434"/>
      <c r="K63" s="434"/>
      <c r="L63" s="434"/>
      <c r="M63" s="435"/>
    </row>
    <row r="64" spans="1:14" ht="15.75">
      <c r="A64" s="44"/>
      <c r="B64" s="433"/>
      <c r="C64" s="434"/>
      <c r="D64" s="434"/>
      <c r="E64" s="434"/>
      <c r="F64" s="434"/>
      <c r="G64" s="434"/>
      <c r="H64" s="434"/>
      <c r="I64" s="434"/>
      <c r="J64" s="434"/>
      <c r="K64" s="434"/>
      <c r="L64" s="434"/>
      <c r="M64" s="435"/>
    </row>
    <row r="65" spans="1:13" ht="15.75">
      <c r="A65" s="44"/>
      <c r="B65" s="433"/>
      <c r="C65" s="434"/>
      <c r="D65" s="434"/>
      <c r="E65" s="434"/>
      <c r="F65" s="434"/>
      <c r="G65" s="434"/>
      <c r="H65" s="434"/>
      <c r="I65" s="434"/>
      <c r="J65" s="434"/>
      <c r="K65" s="434"/>
      <c r="L65" s="434"/>
      <c r="M65" s="435"/>
    </row>
    <row r="66" spans="1:13" ht="15.75">
      <c r="A66" s="44"/>
      <c r="B66" s="433"/>
      <c r="C66" s="434"/>
      <c r="D66" s="434"/>
      <c r="E66" s="434"/>
      <c r="F66" s="434"/>
      <c r="G66" s="434"/>
      <c r="H66" s="434"/>
      <c r="I66" s="434"/>
      <c r="J66" s="434"/>
      <c r="K66" s="434"/>
      <c r="L66" s="434"/>
      <c r="M66" s="435"/>
    </row>
    <row r="67" spans="1:13" ht="15.75">
      <c r="A67" s="44"/>
      <c r="B67" s="433"/>
      <c r="C67" s="434"/>
      <c r="D67" s="434"/>
      <c r="E67" s="434"/>
      <c r="F67" s="434"/>
      <c r="G67" s="434"/>
      <c r="H67" s="434"/>
      <c r="I67" s="434"/>
      <c r="J67" s="434"/>
      <c r="K67" s="434"/>
      <c r="L67" s="434"/>
      <c r="M67" s="435"/>
    </row>
  </sheetData>
  <sheetProtection password="CF7A" sheet="1" objects="1" scenarios="1" selectLockedCells="1"/>
  <mergeCells count="55">
    <mergeCell ref="B53:M53"/>
    <mergeCell ref="B42:M42"/>
    <mergeCell ref="B43:M43"/>
    <mergeCell ref="B44:M44"/>
    <mergeCell ref="B47:M47"/>
    <mergeCell ref="B48:M48"/>
    <mergeCell ref="B49:M49"/>
    <mergeCell ref="B50:M50"/>
    <mergeCell ref="B51:M51"/>
    <mergeCell ref="B52:M52"/>
    <mergeCell ref="B45:M45"/>
    <mergeCell ref="B46:M46"/>
    <mergeCell ref="K29:L29"/>
    <mergeCell ref="K24:L24"/>
    <mergeCell ref="K25:L25"/>
    <mergeCell ref="K26:L26"/>
    <mergeCell ref="K27:L27"/>
    <mergeCell ref="K28:L28"/>
    <mergeCell ref="B66:M66"/>
    <mergeCell ref="B67:M67"/>
    <mergeCell ref="B60:M60"/>
    <mergeCell ref="B61:M61"/>
    <mergeCell ref="B62:M62"/>
    <mergeCell ref="B63:M63"/>
    <mergeCell ref="B64:M64"/>
    <mergeCell ref="B65:M65"/>
    <mergeCell ref="B59:M59"/>
    <mergeCell ref="B54:M54"/>
    <mergeCell ref="B55:M55"/>
    <mergeCell ref="B56:M56"/>
    <mergeCell ref="B57:M57"/>
    <mergeCell ref="B58:M58"/>
    <mergeCell ref="B41:M41"/>
    <mergeCell ref="K30:L30"/>
    <mergeCell ref="K31:L31"/>
    <mergeCell ref="K32:L32"/>
    <mergeCell ref="B34:M34"/>
    <mergeCell ref="B35:M35"/>
    <mergeCell ref="B36:M36"/>
    <mergeCell ref="B37:M37"/>
    <mergeCell ref="B38:M38"/>
    <mergeCell ref="B39:M39"/>
    <mergeCell ref="B40:M40"/>
    <mergeCell ref="K23:L23"/>
    <mergeCell ref="D4:G4"/>
    <mergeCell ref="D6:G6"/>
    <mergeCell ref="D7:G7"/>
    <mergeCell ref="D8:G8"/>
    <mergeCell ref="D9:G9"/>
    <mergeCell ref="D10:G10"/>
    <mergeCell ref="D11:G11"/>
    <mergeCell ref="D12:G12"/>
    <mergeCell ref="A14:M14"/>
    <mergeCell ref="A22:M22"/>
    <mergeCell ref="D5:G5"/>
  </mergeCells>
  <conditionalFormatting sqref="D25">
    <cfRule type="duplicateValues" dxfId="1394" priority="7"/>
  </conditionalFormatting>
  <conditionalFormatting sqref="D28">
    <cfRule type="duplicateValues" dxfId="1393" priority="2"/>
  </conditionalFormatting>
  <conditionalFormatting sqref="D28">
    <cfRule type="duplicateValues" dxfId="1392" priority="1"/>
  </conditionalFormatting>
  <pageMargins left="0.7" right="0.7" top="0.75" bottom="0.75" header="0.3" footer="0.3"/>
  <pageSetup paperSize="9" orientation="portrait" verticalDpi="0"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0">
    <tabColor rgb="FFFF0000"/>
  </sheetPr>
  <dimension ref="A1:AB67"/>
  <sheetViews>
    <sheetView zoomScale="90" zoomScaleNormal="90" workbookViewId="0">
      <selection activeCell="B40" sqref="B40:M40"/>
    </sheetView>
  </sheetViews>
  <sheetFormatPr defaultRowHeight="15"/>
  <cols>
    <col min="1" max="1" width="23.7109375" style="9" customWidth="1"/>
    <col min="2" max="2" width="18.140625" style="9" customWidth="1"/>
    <col min="3" max="3" width="16" style="9" customWidth="1"/>
    <col min="4" max="4" width="14.85546875" style="9" customWidth="1"/>
    <col min="5" max="5" width="12.5703125" style="9" customWidth="1"/>
    <col min="6" max="6" width="12" style="9" customWidth="1"/>
    <col min="7" max="7" width="16.140625" style="9" customWidth="1"/>
    <col min="8" max="8" width="14.85546875" style="9" customWidth="1"/>
    <col min="9" max="9" width="15" style="9" customWidth="1"/>
    <col min="10" max="10" width="12.140625" style="9" customWidth="1"/>
    <col min="11" max="11" width="10.85546875" style="9" customWidth="1"/>
    <col min="12" max="13" width="11.28515625" style="9" customWidth="1"/>
    <col min="14" max="16384" width="9.140625" style="9"/>
  </cols>
  <sheetData>
    <row r="1" spans="1:28" ht="30">
      <c r="A1" s="6" t="s">
        <v>226</v>
      </c>
      <c r="B1" s="6" t="s">
        <v>3</v>
      </c>
      <c r="C1" s="7" t="s">
        <v>9</v>
      </c>
      <c r="D1" s="7" t="s">
        <v>227</v>
      </c>
      <c r="E1" s="8" t="s">
        <v>5</v>
      </c>
      <c r="F1" s="7" t="s">
        <v>228</v>
      </c>
      <c r="G1" s="6" t="s">
        <v>229</v>
      </c>
      <c r="H1" s="6" t="s">
        <v>230</v>
      </c>
      <c r="I1" s="6" t="s">
        <v>231</v>
      </c>
    </row>
    <row r="2" spans="1:28" s="116" customFormat="1" ht="30.75" customHeight="1">
      <c r="A2" s="77" t="s">
        <v>131</v>
      </c>
      <c r="B2" s="78" t="s">
        <v>1151</v>
      </c>
      <c r="C2" s="81" t="s">
        <v>816</v>
      </c>
      <c r="D2" s="79" t="s">
        <v>204</v>
      </c>
      <c r="E2" s="79" t="s">
        <v>281</v>
      </c>
      <c r="F2" s="79" t="s">
        <v>817</v>
      </c>
      <c r="G2" s="79"/>
      <c r="H2" s="17"/>
      <c r="I2" s="69"/>
      <c r="J2" s="9"/>
      <c r="K2" s="9"/>
      <c r="L2" s="9"/>
      <c r="M2" s="9"/>
      <c r="N2" s="9"/>
      <c r="O2" s="9"/>
      <c r="P2" s="10"/>
      <c r="Q2" s="10"/>
      <c r="R2" s="10"/>
      <c r="S2" s="10"/>
      <c r="T2" s="10"/>
      <c r="U2" s="10"/>
      <c r="V2" s="10"/>
      <c r="W2" s="10"/>
      <c r="X2" s="10"/>
      <c r="Y2" s="10"/>
      <c r="Z2" s="10"/>
      <c r="AA2" s="10"/>
      <c r="AB2" s="10"/>
    </row>
    <row r="4" spans="1:28">
      <c r="A4" s="11" t="s">
        <v>232</v>
      </c>
      <c r="B4" s="12" t="s">
        <v>233</v>
      </c>
      <c r="C4" s="301" t="s">
        <v>234</v>
      </c>
      <c r="D4" s="441" t="s">
        <v>235</v>
      </c>
      <c r="E4" s="441"/>
      <c r="F4" s="441"/>
      <c r="G4" s="441"/>
      <c r="H4" s="10"/>
      <c r="I4" s="10"/>
      <c r="N4" s="10"/>
    </row>
    <row r="5" spans="1:28">
      <c r="A5" s="13" t="s">
        <v>236</v>
      </c>
      <c r="B5" s="17"/>
      <c r="C5" s="17"/>
      <c r="D5" s="443"/>
      <c r="E5" s="444"/>
      <c r="F5" s="444"/>
      <c r="G5" s="445"/>
      <c r="H5" s="10"/>
      <c r="I5" s="10"/>
      <c r="N5" s="10"/>
    </row>
    <row r="6" spans="1:28" ht="30" customHeight="1">
      <c r="A6" s="13" t="s">
        <v>237</v>
      </c>
      <c r="B6" s="114"/>
      <c r="C6" s="18"/>
      <c r="D6" s="443"/>
      <c r="E6" s="444"/>
      <c r="F6" s="444"/>
      <c r="G6" s="445"/>
      <c r="H6" s="10"/>
      <c r="I6" s="10"/>
      <c r="N6" s="10"/>
    </row>
    <row r="7" spans="1:28">
      <c r="A7" s="16" t="s">
        <v>238</v>
      </c>
      <c r="B7" s="17"/>
      <c r="C7" s="18"/>
      <c r="D7" s="443"/>
      <c r="E7" s="444"/>
      <c r="F7" s="444"/>
      <c r="G7" s="445"/>
      <c r="H7" s="10"/>
      <c r="I7" s="10"/>
      <c r="N7" s="10"/>
    </row>
    <row r="8" spans="1:28">
      <c r="A8" s="16" t="s">
        <v>239</v>
      </c>
      <c r="B8" s="17"/>
      <c r="C8" s="18"/>
      <c r="D8" s="443"/>
      <c r="E8" s="444"/>
      <c r="F8" s="444"/>
      <c r="G8" s="445"/>
      <c r="H8" s="10"/>
      <c r="I8" s="10"/>
      <c r="N8" s="10"/>
    </row>
    <row r="9" spans="1:28">
      <c r="A9" s="16" t="s">
        <v>240</v>
      </c>
      <c r="B9" s="17"/>
      <c r="C9" s="18"/>
      <c r="D9" s="480"/>
      <c r="E9" s="481"/>
      <c r="F9" s="480"/>
      <c r="G9" s="481"/>
      <c r="H9" s="10"/>
      <c r="I9" s="10"/>
      <c r="N9" s="10"/>
    </row>
    <row r="10" spans="1:28">
      <c r="A10" s="16" t="s">
        <v>241</v>
      </c>
      <c r="B10" s="114" t="s">
        <v>1745</v>
      </c>
      <c r="C10" s="18">
        <v>9905384910</v>
      </c>
      <c r="D10" s="482"/>
      <c r="E10" s="483"/>
      <c r="F10" s="483"/>
      <c r="G10" s="484"/>
      <c r="H10" s="10"/>
      <c r="I10" s="10"/>
      <c r="J10" s="10"/>
      <c r="K10" s="10"/>
      <c r="L10" s="10"/>
      <c r="M10" s="10"/>
      <c r="N10" s="10"/>
    </row>
    <row r="11" spans="1:28">
      <c r="A11" s="16" t="s">
        <v>242</v>
      </c>
      <c r="B11" s="17"/>
      <c r="C11" s="18"/>
      <c r="D11" s="443"/>
      <c r="E11" s="444"/>
      <c r="F11" s="444"/>
      <c r="G11" s="445"/>
      <c r="H11" s="10"/>
      <c r="I11" s="10"/>
      <c r="J11" s="10"/>
      <c r="K11" s="10"/>
      <c r="L11" s="10"/>
      <c r="M11" s="10"/>
      <c r="N11" s="10"/>
    </row>
    <row r="12" spans="1:28">
      <c r="A12" s="16" t="s">
        <v>243</v>
      </c>
      <c r="B12" s="17"/>
      <c r="C12" s="18"/>
      <c r="D12" s="485"/>
      <c r="E12" s="486"/>
      <c r="F12" s="486"/>
      <c r="G12" s="487"/>
      <c r="H12" s="10"/>
      <c r="I12" s="10"/>
      <c r="J12" s="10"/>
      <c r="K12" s="10"/>
      <c r="L12" s="10"/>
      <c r="M12" s="10"/>
      <c r="N12" s="10"/>
    </row>
    <row r="13" spans="1:28">
      <c r="A13" s="10"/>
      <c r="B13" s="10"/>
      <c r="C13" s="10"/>
      <c r="D13" s="10"/>
      <c r="E13" s="10"/>
      <c r="F13" s="10"/>
      <c r="G13" s="10"/>
      <c r="H13" s="10"/>
      <c r="I13" s="10"/>
      <c r="J13" s="10"/>
      <c r="K13" s="10"/>
      <c r="L13" s="10"/>
      <c r="M13" s="10"/>
      <c r="N13" s="10"/>
    </row>
    <row r="14" spans="1:28" ht="40.5" customHeight="1">
      <c r="A14" s="446" t="s">
        <v>244</v>
      </c>
      <c r="B14" s="447"/>
      <c r="C14" s="447"/>
      <c r="D14" s="447"/>
      <c r="E14" s="447"/>
      <c r="F14" s="447"/>
      <c r="G14" s="447"/>
      <c r="H14" s="447"/>
      <c r="I14" s="447"/>
      <c r="J14" s="447"/>
      <c r="K14" s="447"/>
      <c r="L14" s="447"/>
      <c r="M14" s="448"/>
      <c r="N14" s="10"/>
    </row>
    <row r="15" spans="1:28">
      <c r="A15" s="10"/>
      <c r="B15" s="10"/>
      <c r="C15" s="10"/>
      <c r="D15" s="10"/>
      <c r="E15" s="10"/>
      <c r="F15" s="10"/>
      <c r="G15" s="10"/>
      <c r="H15" s="10"/>
      <c r="I15" s="10"/>
      <c r="J15" s="10"/>
      <c r="K15" s="10"/>
      <c r="L15" s="10"/>
      <c r="M15" s="10"/>
      <c r="N15" s="10"/>
    </row>
    <row r="16" spans="1:28">
      <c r="A16" s="19" t="s">
        <v>245</v>
      </c>
      <c r="B16" s="20" t="s">
        <v>246</v>
      </c>
      <c r="C16" s="20" t="s">
        <v>247</v>
      </c>
      <c r="D16" s="20" t="s">
        <v>248</v>
      </c>
      <c r="E16" s="20" t="s">
        <v>249</v>
      </c>
      <c r="F16" s="20" t="s">
        <v>250</v>
      </c>
      <c r="G16" s="20" t="s">
        <v>251</v>
      </c>
      <c r="H16" s="20" t="s">
        <v>252</v>
      </c>
      <c r="I16" s="20" t="s">
        <v>253</v>
      </c>
      <c r="J16" s="20" t="s">
        <v>254</v>
      </c>
      <c r="K16" s="20" t="s">
        <v>255</v>
      </c>
      <c r="L16" s="20" t="s">
        <v>256</v>
      </c>
      <c r="M16" s="20" t="s">
        <v>257</v>
      </c>
    </row>
    <row r="17" spans="1:28" ht="15.75">
      <c r="A17" s="19" t="s">
        <v>258</v>
      </c>
      <c r="B17" s="21"/>
      <c r="C17" s="21"/>
      <c r="D17" s="21"/>
      <c r="E17" s="21"/>
      <c r="F17" s="21"/>
      <c r="G17" s="21"/>
      <c r="H17" s="21"/>
      <c r="I17" s="21"/>
      <c r="J17" s="21"/>
      <c r="K17" s="22"/>
      <c r="L17" s="22"/>
      <c r="M17" s="22"/>
    </row>
    <row r="18" spans="1:28" ht="15.75">
      <c r="A18" s="19" t="s">
        <v>259</v>
      </c>
      <c r="B18" s="21"/>
      <c r="C18" s="21"/>
      <c r="D18" s="21"/>
      <c r="E18" s="21"/>
      <c r="F18" s="21"/>
      <c r="G18" s="21"/>
      <c r="H18" s="21"/>
      <c r="I18" s="21"/>
      <c r="J18" s="21"/>
      <c r="K18" s="22"/>
      <c r="L18" s="22"/>
      <c r="M18" s="22"/>
    </row>
    <row r="19" spans="1:28" ht="15.75">
      <c r="A19" s="19" t="s">
        <v>260</v>
      </c>
      <c r="B19" s="21"/>
      <c r="C19" s="21"/>
      <c r="D19" s="21"/>
      <c r="E19" s="21"/>
      <c r="F19" s="21"/>
      <c r="G19" s="21"/>
      <c r="H19" s="21"/>
      <c r="I19" s="21"/>
      <c r="J19" s="21"/>
      <c r="K19" s="22"/>
      <c r="L19" s="22"/>
      <c r="M19" s="22"/>
    </row>
    <row r="20" spans="1:28" ht="15.75">
      <c r="A20" s="19" t="s">
        <v>261</v>
      </c>
      <c r="B20" s="21"/>
      <c r="C20" s="21"/>
      <c r="D20" s="21"/>
      <c r="E20" s="21"/>
      <c r="F20" s="21"/>
      <c r="G20" s="21"/>
      <c r="H20" s="21"/>
      <c r="I20" s="21"/>
      <c r="J20" s="21"/>
      <c r="K20" s="22"/>
      <c r="L20" s="22"/>
      <c r="M20" s="22"/>
    </row>
    <row r="21" spans="1:28" ht="15.75">
      <c r="A21" s="10"/>
      <c r="B21" s="10"/>
      <c r="C21" s="10"/>
      <c r="D21" s="10"/>
      <c r="E21" s="10"/>
      <c r="F21" s="10"/>
      <c r="G21" s="10"/>
      <c r="H21" s="10"/>
      <c r="I21" s="10"/>
      <c r="J21" s="10"/>
      <c r="K21" s="23"/>
      <c r="L21" s="23"/>
      <c r="M21" s="23"/>
    </row>
    <row r="22" spans="1:28" ht="15.75">
      <c r="A22" s="449" t="s">
        <v>262</v>
      </c>
      <c r="B22" s="449"/>
      <c r="C22" s="449"/>
      <c r="D22" s="449"/>
      <c r="E22" s="449"/>
      <c r="F22" s="449"/>
      <c r="G22" s="449"/>
      <c r="H22" s="449"/>
      <c r="I22" s="449"/>
      <c r="J22" s="449"/>
      <c r="K22" s="449"/>
      <c r="L22" s="449"/>
      <c r="M22" s="449"/>
    </row>
    <row r="23" spans="1:28" s="47" customFormat="1" ht="15" customHeight="1">
      <c r="A23" s="24" t="s">
        <v>263</v>
      </c>
      <c r="B23" s="24" t="s">
        <v>264</v>
      </c>
      <c r="C23" s="24" t="s">
        <v>265</v>
      </c>
      <c r="D23" s="300" t="s">
        <v>266</v>
      </c>
      <c r="E23" s="24" t="s">
        <v>267</v>
      </c>
      <c r="F23" s="24" t="s">
        <v>228</v>
      </c>
      <c r="G23" s="25" t="s">
        <v>268</v>
      </c>
      <c r="H23" s="24" t="s">
        <v>269</v>
      </c>
      <c r="I23" s="24" t="s">
        <v>270</v>
      </c>
      <c r="J23" s="300" t="s">
        <v>271</v>
      </c>
      <c r="K23" s="440" t="s">
        <v>272</v>
      </c>
      <c r="L23" s="440"/>
      <c r="M23" s="300" t="s">
        <v>273</v>
      </c>
    </row>
    <row r="24" spans="1:28">
      <c r="A24" s="90"/>
      <c r="B24" s="41"/>
      <c r="C24" s="41"/>
      <c r="D24" s="41"/>
      <c r="E24" s="31"/>
      <c r="F24" s="106"/>
      <c r="G24" s="106"/>
      <c r="H24" s="298"/>
      <c r="I24" s="92"/>
      <c r="J24" s="51"/>
      <c r="K24" s="436"/>
      <c r="L24" s="436"/>
      <c r="M24" s="298"/>
      <c r="N24" s="313"/>
      <c r="O24" s="124"/>
      <c r="P24" s="48"/>
      <c r="Q24" s="48"/>
      <c r="R24" s="48"/>
      <c r="S24" s="48"/>
      <c r="T24" s="48"/>
    </row>
    <row r="25" spans="1:28">
      <c r="A25" s="90"/>
      <c r="B25" s="41"/>
      <c r="C25" s="41"/>
      <c r="D25" s="85"/>
      <c r="E25" s="85"/>
      <c r="F25" s="85"/>
      <c r="G25" s="85"/>
      <c r="H25" s="41"/>
      <c r="I25" s="92"/>
      <c r="J25" s="51"/>
      <c r="K25" s="436"/>
      <c r="L25" s="436"/>
      <c r="M25" s="298"/>
      <c r="N25" s="313"/>
      <c r="O25" s="124"/>
      <c r="P25" s="48"/>
      <c r="Q25" s="48"/>
      <c r="R25" s="48"/>
      <c r="S25" s="48"/>
      <c r="T25" s="48"/>
    </row>
    <row r="26" spans="1:28">
      <c r="A26" s="90"/>
      <c r="B26" s="41"/>
      <c r="C26" s="41"/>
      <c r="D26" s="85"/>
      <c r="E26" s="85"/>
      <c r="F26" s="85"/>
      <c r="G26" s="85"/>
      <c r="H26" s="41"/>
      <c r="I26" s="142"/>
      <c r="J26" s="208"/>
      <c r="K26" s="436"/>
      <c r="L26" s="436"/>
      <c r="M26" s="298"/>
      <c r="N26" s="10"/>
      <c r="O26" s="10"/>
      <c r="P26" s="10"/>
      <c r="Q26" s="10"/>
      <c r="R26" s="10"/>
      <c r="S26" s="10"/>
      <c r="T26" s="10"/>
      <c r="U26" s="10"/>
      <c r="V26" s="10"/>
      <c r="W26" s="10"/>
      <c r="X26" s="10"/>
      <c r="Y26" s="10"/>
      <c r="Z26" s="10"/>
      <c r="AA26" s="10"/>
      <c r="AB26" s="10"/>
    </row>
    <row r="27" spans="1:28">
      <c r="A27" s="196"/>
      <c r="B27" s="196"/>
      <c r="C27" s="196"/>
      <c r="D27" s="197"/>
      <c r="E27" s="197"/>
      <c r="F27" s="197"/>
      <c r="G27" s="197"/>
      <c r="H27" s="196"/>
      <c r="I27" s="142"/>
      <c r="J27" s="208"/>
      <c r="K27" s="436"/>
      <c r="L27" s="436"/>
      <c r="M27" s="298"/>
      <c r="N27" s="10"/>
      <c r="O27" s="10"/>
      <c r="P27" s="10"/>
      <c r="Q27" s="10"/>
      <c r="R27" s="10"/>
      <c r="S27" s="10"/>
      <c r="T27" s="10"/>
      <c r="U27" s="10"/>
      <c r="V27" s="10"/>
      <c r="W27" s="10"/>
      <c r="X27" s="10"/>
      <c r="Y27" s="10"/>
      <c r="Z27" s="10"/>
      <c r="AA27" s="10"/>
      <c r="AB27" s="10"/>
    </row>
    <row r="28" spans="1:28">
      <c r="A28" s="35"/>
      <c r="B28" s="105"/>
      <c r="C28" s="280"/>
      <c r="D28" s="260"/>
      <c r="E28" s="280"/>
      <c r="F28" s="280"/>
      <c r="G28" s="280"/>
      <c r="H28" s="88"/>
      <c r="I28" s="39"/>
      <c r="J28" s="51"/>
      <c r="K28" s="436"/>
      <c r="L28" s="436"/>
      <c r="M28" s="298"/>
    </row>
    <row r="29" spans="1:28">
      <c r="A29" s="35"/>
      <c r="B29" s="105"/>
      <c r="C29" s="280"/>
      <c r="D29" s="260"/>
      <c r="E29" s="280"/>
      <c r="F29" s="280"/>
      <c r="G29" s="280"/>
      <c r="H29" s="88"/>
      <c r="I29" s="39"/>
      <c r="J29" s="51"/>
      <c r="K29" s="436"/>
      <c r="L29" s="436"/>
      <c r="M29" s="298"/>
    </row>
    <row r="30" spans="1:28" s="26" customFormat="1" ht="15.75">
      <c r="A30" s="35"/>
      <c r="B30" s="31"/>
      <c r="C30" s="22"/>
      <c r="D30" s="280"/>
      <c r="E30" s="37"/>
      <c r="F30" s="31"/>
      <c r="G30" s="31"/>
      <c r="H30" s="38"/>
      <c r="I30" s="39"/>
      <c r="J30" s="29"/>
      <c r="K30" s="436"/>
      <c r="L30" s="436"/>
      <c r="M30" s="298"/>
    </row>
    <row r="31" spans="1:28" s="26" customFormat="1" ht="15.75">
      <c r="A31" s="35"/>
      <c r="B31" s="31"/>
      <c r="C31" s="22"/>
      <c r="D31" s="280"/>
      <c r="E31" s="37"/>
      <c r="F31" s="31"/>
      <c r="G31" s="31"/>
      <c r="H31" s="38"/>
      <c r="I31" s="39"/>
      <c r="J31" s="29"/>
      <c r="K31" s="436"/>
      <c r="L31" s="436"/>
      <c r="M31" s="298"/>
    </row>
    <row r="32" spans="1:28" s="26" customFormat="1">
      <c r="A32" s="35"/>
      <c r="B32" s="31"/>
      <c r="C32" s="280"/>
      <c r="D32" s="37"/>
      <c r="E32" s="31"/>
      <c r="F32" s="31"/>
      <c r="G32" s="38"/>
      <c r="H32" s="39"/>
      <c r="I32" s="280"/>
      <c r="J32" s="43"/>
      <c r="K32" s="436"/>
      <c r="L32" s="436"/>
      <c r="M32" s="298"/>
    </row>
    <row r="33" spans="1:17">
      <c r="Q33" s="21"/>
    </row>
    <row r="34" spans="1:17" ht="15.75">
      <c r="A34" s="299" t="s">
        <v>279</v>
      </c>
      <c r="B34" s="449" t="s">
        <v>280</v>
      </c>
      <c r="C34" s="449"/>
      <c r="D34" s="449"/>
      <c r="E34" s="449"/>
      <c r="F34" s="449"/>
      <c r="G34" s="449"/>
      <c r="H34" s="449"/>
      <c r="I34" s="449"/>
      <c r="J34" s="449"/>
      <c r="K34" s="449"/>
      <c r="L34" s="449"/>
      <c r="M34" s="449"/>
      <c r="N34" s="48"/>
    </row>
    <row r="35" spans="1:17" ht="15.75">
      <c r="A35" s="51" t="s">
        <v>1155</v>
      </c>
      <c r="B35" s="437" t="s">
        <v>1152</v>
      </c>
      <c r="C35" s="438"/>
      <c r="D35" s="438"/>
      <c r="E35" s="438"/>
      <c r="F35" s="438"/>
      <c r="G35" s="438"/>
      <c r="H35" s="438"/>
      <c r="I35" s="438"/>
      <c r="J35" s="438"/>
      <c r="K35" s="438"/>
      <c r="L35" s="438"/>
      <c r="M35" s="439"/>
      <c r="N35" s="48"/>
    </row>
    <row r="36" spans="1:17" ht="15.75" customHeight="1">
      <c r="A36" s="51" t="s">
        <v>1156</v>
      </c>
      <c r="B36" s="437" t="s">
        <v>1153</v>
      </c>
      <c r="C36" s="438"/>
      <c r="D36" s="438"/>
      <c r="E36" s="438"/>
      <c r="F36" s="438"/>
      <c r="G36" s="438"/>
      <c r="H36" s="438"/>
      <c r="I36" s="438"/>
      <c r="J36" s="438"/>
      <c r="K36" s="438"/>
      <c r="L36" s="438"/>
      <c r="M36" s="439"/>
      <c r="N36" s="50"/>
    </row>
    <row r="37" spans="1:17" ht="15.75">
      <c r="A37" s="51" t="s">
        <v>1157</v>
      </c>
      <c r="B37" s="437" t="s">
        <v>1154</v>
      </c>
      <c r="C37" s="438"/>
      <c r="D37" s="438"/>
      <c r="E37" s="438"/>
      <c r="F37" s="438"/>
      <c r="G37" s="438"/>
      <c r="H37" s="438"/>
      <c r="I37" s="438"/>
      <c r="J37" s="438"/>
      <c r="K37" s="438"/>
      <c r="L37" s="438"/>
      <c r="M37" s="439"/>
      <c r="N37" s="50"/>
    </row>
    <row r="38" spans="1:17" ht="15.75">
      <c r="A38" s="373">
        <v>45805</v>
      </c>
      <c r="B38" s="437" t="s">
        <v>1746</v>
      </c>
      <c r="C38" s="438"/>
      <c r="D38" s="438"/>
      <c r="E38" s="438"/>
      <c r="F38" s="438"/>
      <c r="G38" s="438"/>
      <c r="H38" s="438"/>
      <c r="I38" s="438"/>
      <c r="J38" s="438"/>
      <c r="K38" s="438"/>
      <c r="L38" s="438"/>
      <c r="M38" s="439"/>
      <c r="N38" s="50"/>
    </row>
    <row r="39" spans="1:17" ht="15.75">
      <c r="A39" s="302">
        <v>45826</v>
      </c>
      <c r="B39" s="437" t="s">
        <v>1154</v>
      </c>
      <c r="C39" s="438"/>
      <c r="D39" s="438"/>
      <c r="E39" s="438"/>
      <c r="F39" s="438"/>
      <c r="G39" s="438"/>
      <c r="H39" s="438"/>
      <c r="I39" s="438"/>
      <c r="J39" s="438"/>
      <c r="K39" s="438"/>
      <c r="L39" s="438"/>
      <c r="M39" s="439"/>
      <c r="N39" s="50"/>
    </row>
    <row r="40" spans="1:17" ht="15.75">
      <c r="A40" s="302"/>
      <c r="B40" s="461"/>
      <c r="C40" s="461"/>
      <c r="D40" s="461"/>
      <c r="E40" s="461"/>
      <c r="F40" s="461"/>
      <c r="G40" s="461"/>
      <c r="H40" s="461"/>
      <c r="I40" s="461"/>
      <c r="J40" s="461"/>
      <c r="K40" s="461"/>
      <c r="L40" s="461"/>
      <c r="M40" s="461"/>
      <c r="N40" s="50"/>
    </row>
    <row r="41" spans="1:17" ht="15.75">
      <c r="A41" s="302"/>
      <c r="B41" s="477"/>
      <c r="C41" s="478"/>
      <c r="D41" s="478"/>
      <c r="E41" s="478"/>
      <c r="F41" s="478"/>
      <c r="G41" s="478"/>
      <c r="H41" s="478"/>
      <c r="I41" s="478"/>
      <c r="J41" s="478"/>
      <c r="K41" s="478"/>
      <c r="L41" s="478"/>
      <c r="M41" s="479"/>
      <c r="N41" s="50"/>
    </row>
    <row r="42" spans="1:17" ht="15.75">
      <c r="A42" s="302"/>
      <c r="B42" s="437"/>
      <c r="C42" s="438"/>
      <c r="D42" s="438"/>
      <c r="E42" s="438"/>
      <c r="F42" s="438"/>
      <c r="G42" s="438"/>
      <c r="H42" s="438"/>
      <c r="I42" s="438"/>
      <c r="J42" s="438"/>
      <c r="K42" s="438"/>
      <c r="L42" s="438"/>
      <c r="M42" s="439"/>
      <c r="N42" s="50"/>
    </row>
    <row r="43" spans="1:17" ht="15" customHeight="1">
      <c r="A43" s="209"/>
      <c r="B43" s="433"/>
      <c r="C43" s="434"/>
      <c r="D43" s="434"/>
      <c r="E43" s="434"/>
      <c r="F43" s="434"/>
      <c r="G43" s="434"/>
      <c r="H43" s="434"/>
      <c r="I43" s="434"/>
      <c r="J43" s="434"/>
      <c r="K43" s="434"/>
      <c r="L43" s="434"/>
      <c r="M43" s="435"/>
      <c r="N43" s="50"/>
    </row>
    <row r="44" spans="1:17" ht="15.75" customHeight="1">
      <c r="A44" s="44"/>
      <c r="B44" s="433"/>
      <c r="C44" s="434"/>
      <c r="D44" s="434"/>
      <c r="E44" s="434"/>
      <c r="F44" s="434"/>
      <c r="G44" s="434"/>
      <c r="H44" s="434"/>
      <c r="I44" s="434"/>
      <c r="J44" s="434"/>
      <c r="K44" s="434"/>
      <c r="L44" s="434"/>
      <c r="M44" s="435"/>
      <c r="N44" s="50"/>
    </row>
    <row r="45" spans="1:17" ht="15.75" customHeight="1">
      <c r="A45" s="44"/>
      <c r="B45" s="433"/>
      <c r="C45" s="434"/>
      <c r="D45" s="434"/>
      <c r="E45" s="434"/>
      <c r="F45" s="434"/>
      <c r="G45" s="434"/>
      <c r="H45" s="434"/>
      <c r="I45" s="434"/>
      <c r="J45" s="434"/>
      <c r="K45" s="434"/>
      <c r="L45" s="434"/>
      <c r="M45" s="435"/>
      <c r="N45" s="50"/>
    </row>
    <row r="46" spans="1:17" ht="16.5" customHeight="1">
      <c r="A46" s="44"/>
      <c r="B46" s="433"/>
      <c r="C46" s="434"/>
      <c r="D46" s="434"/>
      <c r="E46" s="434"/>
      <c r="F46" s="434"/>
      <c r="G46" s="434"/>
      <c r="H46" s="434"/>
      <c r="I46" s="434"/>
      <c r="J46" s="434"/>
      <c r="K46" s="434"/>
      <c r="L46" s="434"/>
      <c r="M46" s="435"/>
      <c r="N46" s="50"/>
    </row>
    <row r="47" spans="1:17" ht="15.75" customHeight="1">
      <c r="A47" s="44"/>
      <c r="B47" s="433"/>
      <c r="C47" s="434"/>
      <c r="D47" s="434"/>
      <c r="E47" s="434"/>
      <c r="F47" s="434"/>
      <c r="G47" s="434"/>
      <c r="H47" s="434"/>
      <c r="I47" s="434"/>
      <c r="J47" s="434"/>
      <c r="K47" s="434"/>
      <c r="L47" s="434"/>
      <c r="M47" s="435"/>
      <c r="N47" s="50"/>
    </row>
    <row r="48" spans="1:17" ht="15.75" customHeight="1">
      <c r="A48" s="44"/>
      <c r="B48" s="433"/>
      <c r="C48" s="434"/>
      <c r="D48" s="434"/>
      <c r="E48" s="434"/>
      <c r="F48" s="434"/>
      <c r="G48" s="434"/>
      <c r="H48" s="434"/>
      <c r="I48" s="434"/>
      <c r="J48" s="434"/>
      <c r="K48" s="434"/>
      <c r="L48" s="434"/>
      <c r="M48" s="435"/>
      <c r="N48" s="50"/>
    </row>
    <row r="49" spans="1:14" ht="15.75" customHeight="1">
      <c r="A49" s="44"/>
      <c r="B49" s="433"/>
      <c r="C49" s="434"/>
      <c r="D49" s="434"/>
      <c r="E49" s="434"/>
      <c r="F49" s="434"/>
      <c r="G49" s="434"/>
      <c r="H49" s="434"/>
      <c r="I49" s="434"/>
      <c r="J49" s="434"/>
      <c r="K49" s="434"/>
      <c r="L49" s="434"/>
      <c r="M49" s="435"/>
      <c r="N49" s="50"/>
    </row>
    <row r="50" spans="1:14" ht="15.75" customHeight="1">
      <c r="A50" s="44"/>
      <c r="B50" s="433"/>
      <c r="C50" s="434"/>
      <c r="D50" s="434"/>
      <c r="E50" s="434"/>
      <c r="F50" s="434"/>
      <c r="G50" s="434"/>
      <c r="H50" s="434"/>
      <c r="I50" s="434"/>
      <c r="J50" s="434"/>
      <c r="K50" s="434"/>
      <c r="L50" s="434"/>
      <c r="M50" s="435"/>
      <c r="N50" s="50"/>
    </row>
    <row r="51" spans="1:14" ht="15.75" customHeight="1">
      <c r="A51" s="44"/>
      <c r="B51" s="433"/>
      <c r="C51" s="434"/>
      <c r="D51" s="434"/>
      <c r="E51" s="434"/>
      <c r="F51" s="434"/>
      <c r="G51" s="434"/>
      <c r="H51" s="434"/>
      <c r="I51" s="434"/>
      <c r="J51" s="434"/>
      <c r="K51" s="434"/>
      <c r="L51" s="434"/>
      <c r="M51" s="435"/>
      <c r="N51" s="50"/>
    </row>
    <row r="52" spans="1:14" ht="15.75" customHeight="1">
      <c r="A52" s="44"/>
      <c r="B52" s="433"/>
      <c r="C52" s="434"/>
      <c r="D52" s="434"/>
      <c r="E52" s="434"/>
      <c r="F52" s="434"/>
      <c r="G52" s="434"/>
      <c r="H52" s="434"/>
      <c r="I52" s="434"/>
      <c r="J52" s="434"/>
      <c r="K52" s="434"/>
      <c r="L52" s="434"/>
      <c r="M52" s="435"/>
      <c r="N52" s="50"/>
    </row>
    <row r="53" spans="1:14" ht="15.75" customHeight="1">
      <c r="A53" s="44"/>
      <c r="B53" s="433"/>
      <c r="C53" s="434"/>
      <c r="D53" s="434"/>
      <c r="E53" s="434"/>
      <c r="F53" s="434"/>
      <c r="G53" s="434"/>
      <c r="H53" s="434"/>
      <c r="I53" s="434"/>
      <c r="J53" s="434"/>
      <c r="K53" s="434"/>
      <c r="L53" s="434"/>
      <c r="M53" s="435"/>
      <c r="N53" s="50"/>
    </row>
    <row r="54" spans="1:14" ht="15.75" customHeight="1">
      <c r="A54" s="44"/>
      <c r="B54" s="433"/>
      <c r="C54" s="434"/>
      <c r="D54" s="434"/>
      <c r="E54" s="434"/>
      <c r="F54" s="434"/>
      <c r="G54" s="434"/>
      <c r="H54" s="434"/>
      <c r="I54" s="434"/>
      <c r="J54" s="434"/>
      <c r="K54" s="434"/>
      <c r="L54" s="434"/>
      <c r="M54" s="435"/>
      <c r="N54" s="50"/>
    </row>
    <row r="55" spans="1:14" ht="15.75" customHeight="1">
      <c r="A55" s="44"/>
      <c r="B55" s="433"/>
      <c r="C55" s="434"/>
      <c r="D55" s="434"/>
      <c r="E55" s="434"/>
      <c r="F55" s="434"/>
      <c r="G55" s="434"/>
      <c r="H55" s="434"/>
      <c r="I55" s="434"/>
      <c r="J55" s="434"/>
      <c r="K55" s="434"/>
      <c r="L55" s="434"/>
      <c r="M55" s="435"/>
      <c r="N55" s="50"/>
    </row>
    <row r="56" spans="1:14" ht="15.75" customHeight="1">
      <c r="A56" s="44"/>
      <c r="B56" s="433"/>
      <c r="C56" s="434"/>
      <c r="D56" s="434"/>
      <c r="E56" s="434"/>
      <c r="F56" s="434"/>
      <c r="G56" s="434"/>
      <c r="H56" s="434"/>
      <c r="I56" s="434"/>
      <c r="J56" s="434"/>
      <c r="K56" s="434"/>
      <c r="L56" s="434"/>
      <c r="M56" s="435"/>
      <c r="N56" s="50"/>
    </row>
    <row r="57" spans="1:14" ht="15.75" customHeight="1">
      <c r="A57" s="44"/>
      <c r="B57" s="433"/>
      <c r="C57" s="434"/>
      <c r="D57" s="434"/>
      <c r="E57" s="434"/>
      <c r="F57" s="434"/>
      <c r="G57" s="434"/>
      <c r="H57" s="434"/>
      <c r="I57" s="434"/>
      <c r="J57" s="434"/>
      <c r="K57" s="434"/>
      <c r="L57" s="434"/>
      <c r="M57" s="435"/>
      <c r="N57" s="50"/>
    </row>
    <row r="58" spans="1:14" ht="15.75" customHeight="1">
      <c r="A58" s="44"/>
      <c r="B58" s="433"/>
      <c r="C58" s="434"/>
      <c r="D58" s="434"/>
      <c r="E58" s="434"/>
      <c r="F58" s="434"/>
      <c r="G58" s="434"/>
      <c r="H58" s="434"/>
      <c r="I58" s="434"/>
      <c r="J58" s="434"/>
      <c r="K58" s="434"/>
      <c r="L58" s="434"/>
      <c r="M58" s="435"/>
      <c r="N58" s="50"/>
    </row>
    <row r="59" spans="1:14" ht="15.75" customHeight="1">
      <c r="A59" s="44"/>
      <c r="B59" s="433"/>
      <c r="C59" s="434"/>
      <c r="D59" s="434"/>
      <c r="E59" s="434"/>
      <c r="F59" s="434"/>
      <c r="G59" s="434"/>
      <c r="H59" s="434"/>
      <c r="I59" s="434"/>
      <c r="J59" s="434"/>
      <c r="K59" s="434"/>
      <c r="L59" s="434"/>
      <c r="M59" s="435"/>
      <c r="N59" s="50"/>
    </row>
    <row r="60" spans="1:14" ht="15.75" customHeight="1">
      <c r="A60" s="44"/>
      <c r="B60" s="433"/>
      <c r="C60" s="434"/>
      <c r="D60" s="434"/>
      <c r="E60" s="434"/>
      <c r="F60" s="434"/>
      <c r="G60" s="434"/>
      <c r="H60" s="434"/>
      <c r="I60" s="434"/>
      <c r="J60" s="434"/>
      <c r="K60" s="434"/>
      <c r="L60" s="434"/>
      <c r="M60" s="435"/>
      <c r="N60" s="50"/>
    </row>
    <row r="61" spans="1:14" ht="15.75" customHeight="1">
      <c r="A61" s="44"/>
      <c r="B61" s="433"/>
      <c r="C61" s="434"/>
      <c r="D61" s="434"/>
      <c r="E61" s="434"/>
      <c r="F61" s="434"/>
      <c r="G61" s="434"/>
      <c r="H61" s="434"/>
      <c r="I61" s="434"/>
      <c r="J61" s="434"/>
      <c r="K61" s="434"/>
      <c r="L61" s="434"/>
      <c r="M61" s="435"/>
      <c r="N61" s="50"/>
    </row>
    <row r="62" spans="1:14" ht="15.75">
      <c r="A62" s="44"/>
      <c r="B62" s="433"/>
      <c r="C62" s="434"/>
      <c r="D62" s="434"/>
      <c r="E62" s="434"/>
      <c r="F62" s="434"/>
      <c r="G62" s="434"/>
      <c r="H62" s="434"/>
      <c r="I62" s="434"/>
      <c r="J62" s="434"/>
      <c r="K62" s="434"/>
      <c r="L62" s="434"/>
      <c r="M62" s="435"/>
      <c r="N62" s="50"/>
    </row>
    <row r="63" spans="1:14" ht="15.75">
      <c r="A63" s="44"/>
      <c r="B63" s="433"/>
      <c r="C63" s="434"/>
      <c r="D63" s="434"/>
      <c r="E63" s="434"/>
      <c r="F63" s="434"/>
      <c r="G63" s="434"/>
      <c r="H63" s="434"/>
      <c r="I63" s="434"/>
      <c r="J63" s="434"/>
      <c r="K63" s="434"/>
      <c r="L63" s="434"/>
      <c r="M63" s="435"/>
    </row>
    <row r="64" spans="1:14" ht="15.75">
      <c r="A64" s="44"/>
      <c r="B64" s="433"/>
      <c r="C64" s="434"/>
      <c r="D64" s="434"/>
      <c r="E64" s="434"/>
      <c r="F64" s="434"/>
      <c r="G64" s="434"/>
      <c r="H64" s="434"/>
      <c r="I64" s="434"/>
      <c r="J64" s="434"/>
      <c r="K64" s="434"/>
      <c r="L64" s="434"/>
      <c r="M64" s="435"/>
    </row>
    <row r="65" spans="1:13" ht="15.75">
      <c r="A65" s="44"/>
      <c r="B65" s="433"/>
      <c r="C65" s="434"/>
      <c r="D65" s="434"/>
      <c r="E65" s="434"/>
      <c r="F65" s="434"/>
      <c r="G65" s="434"/>
      <c r="H65" s="434"/>
      <c r="I65" s="434"/>
      <c r="J65" s="434"/>
      <c r="K65" s="434"/>
      <c r="L65" s="434"/>
      <c r="M65" s="435"/>
    </row>
    <row r="66" spans="1:13" ht="15.75">
      <c r="A66" s="44"/>
      <c r="B66" s="433"/>
      <c r="C66" s="434"/>
      <c r="D66" s="434"/>
      <c r="E66" s="434"/>
      <c r="F66" s="434"/>
      <c r="G66" s="434"/>
      <c r="H66" s="434"/>
      <c r="I66" s="434"/>
      <c r="J66" s="434"/>
      <c r="K66" s="434"/>
      <c r="L66" s="434"/>
      <c r="M66" s="435"/>
    </row>
    <row r="67" spans="1:13" ht="15.75">
      <c r="A67" s="44"/>
      <c r="B67" s="433"/>
      <c r="C67" s="434"/>
      <c r="D67" s="434"/>
      <c r="E67" s="434"/>
      <c r="F67" s="434"/>
      <c r="G67" s="434"/>
      <c r="H67" s="434"/>
      <c r="I67" s="434"/>
      <c r="J67" s="434"/>
      <c r="K67" s="434"/>
      <c r="L67" s="434"/>
      <c r="M67" s="435"/>
    </row>
  </sheetData>
  <sheetProtection password="CF7A" sheet="1" objects="1" scenarios="1" selectLockedCells="1"/>
  <mergeCells count="56">
    <mergeCell ref="B67:M67"/>
    <mergeCell ref="B38:M38"/>
    <mergeCell ref="B35:M35"/>
    <mergeCell ref="B36:M36"/>
    <mergeCell ref="B61:M61"/>
    <mergeCell ref="B62:M62"/>
    <mergeCell ref="B63:M63"/>
    <mergeCell ref="B64:M64"/>
    <mergeCell ref="B65:M65"/>
    <mergeCell ref="B66:M66"/>
    <mergeCell ref="B55:M55"/>
    <mergeCell ref="B56:M56"/>
    <mergeCell ref="B57:M57"/>
    <mergeCell ref="B58:M58"/>
    <mergeCell ref="B59:M59"/>
    <mergeCell ref="B60:M60"/>
    <mergeCell ref="B54:M54"/>
    <mergeCell ref="B43:M43"/>
    <mergeCell ref="B44:M44"/>
    <mergeCell ref="B45:M45"/>
    <mergeCell ref="B46:M46"/>
    <mergeCell ref="B47:M47"/>
    <mergeCell ref="B48:M48"/>
    <mergeCell ref="B49:M49"/>
    <mergeCell ref="B50:M50"/>
    <mergeCell ref="B51:M51"/>
    <mergeCell ref="B52:M52"/>
    <mergeCell ref="B53:M53"/>
    <mergeCell ref="B37:M37"/>
    <mergeCell ref="B39:M39"/>
    <mergeCell ref="B40:M40"/>
    <mergeCell ref="B41:M41"/>
    <mergeCell ref="B42:M42"/>
    <mergeCell ref="K30:L30"/>
    <mergeCell ref="K31:L31"/>
    <mergeCell ref="K32:L32"/>
    <mergeCell ref="B34:M34"/>
    <mergeCell ref="K24:L24"/>
    <mergeCell ref="K25:L25"/>
    <mergeCell ref="K26:L26"/>
    <mergeCell ref="K27:L27"/>
    <mergeCell ref="K28:L28"/>
    <mergeCell ref="K29:L29"/>
    <mergeCell ref="K23:L23"/>
    <mergeCell ref="D4:G4"/>
    <mergeCell ref="D5:G5"/>
    <mergeCell ref="D6:G6"/>
    <mergeCell ref="D7:G7"/>
    <mergeCell ref="D8:G8"/>
    <mergeCell ref="D9:E9"/>
    <mergeCell ref="F9:G9"/>
    <mergeCell ref="D10:G10"/>
    <mergeCell ref="D11:G11"/>
    <mergeCell ref="D12:G12"/>
    <mergeCell ref="A14:M14"/>
    <mergeCell ref="A22:M22"/>
  </mergeCells>
  <conditionalFormatting sqref="D28">
    <cfRule type="duplicateValues" dxfId="733" priority="21"/>
  </conditionalFormatting>
  <conditionalFormatting sqref="D24">
    <cfRule type="duplicateValues" dxfId="732" priority="19"/>
    <cfRule type="duplicateValues" dxfId="731" priority="20"/>
  </conditionalFormatting>
  <conditionalFormatting sqref="E24">
    <cfRule type="duplicateValues" dxfId="730" priority="18"/>
  </conditionalFormatting>
  <conditionalFormatting sqref="D25">
    <cfRule type="duplicateValues" dxfId="729" priority="10"/>
    <cfRule type="duplicateValues" dxfId="728" priority="11"/>
  </conditionalFormatting>
  <conditionalFormatting sqref="E25">
    <cfRule type="duplicateValues" dxfId="727" priority="12"/>
  </conditionalFormatting>
  <conditionalFormatting sqref="E25">
    <cfRule type="duplicateValues" dxfId="726" priority="13"/>
    <cfRule type="duplicateValues" dxfId="725" priority="14"/>
  </conditionalFormatting>
  <conditionalFormatting sqref="E25">
    <cfRule type="duplicateValues" dxfId="724" priority="15"/>
    <cfRule type="duplicateValues" dxfId="723" priority="16"/>
    <cfRule type="duplicateValues" dxfId="722" priority="17"/>
  </conditionalFormatting>
  <conditionalFormatting sqref="E26">
    <cfRule type="duplicateValues" dxfId="721" priority="1"/>
  </conditionalFormatting>
  <conditionalFormatting sqref="E26">
    <cfRule type="duplicateValues" dxfId="720" priority="2"/>
    <cfRule type="duplicateValues" dxfId="719" priority="3"/>
  </conditionalFormatting>
  <conditionalFormatting sqref="E26">
    <cfRule type="duplicateValues" dxfId="718" priority="4"/>
    <cfRule type="duplicateValues" dxfId="717" priority="5"/>
    <cfRule type="duplicateValues" dxfId="716" priority="6"/>
  </conditionalFormatting>
  <conditionalFormatting sqref="D26">
    <cfRule type="duplicateValues" dxfId="715" priority="7"/>
    <cfRule type="duplicateValues" dxfId="714" priority="8"/>
  </conditionalFormatting>
  <conditionalFormatting sqref="D26">
    <cfRule type="duplicateValues" dxfId="713" priority="9"/>
  </conditionalFormatting>
  <pageMargins left="0.7" right="0.7" top="0.75" bottom="0.75" header="0.3" footer="0.3"/>
  <pageSetup paperSize="9" orientation="portrait" verticalDpi="0"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1">
    <tabColor rgb="FFFF0000"/>
  </sheetPr>
  <dimension ref="A1:AB67"/>
  <sheetViews>
    <sheetView topLeftCell="A19" zoomScale="55" zoomScaleNormal="55" workbookViewId="0">
      <selection activeCell="B39" sqref="B39:M39"/>
    </sheetView>
  </sheetViews>
  <sheetFormatPr defaultRowHeight="15"/>
  <cols>
    <col min="1" max="1" width="23.7109375" style="9" customWidth="1"/>
    <col min="2" max="2" width="18.140625" style="9" customWidth="1"/>
    <col min="3" max="3" width="16" style="9" customWidth="1"/>
    <col min="4" max="4" width="14.85546875" style="9" customWidth="1"/>
    <col min="5" max="5" width="12.5703125" style="9" customWidth="1"/>
    <col min="6" max="6" width="12" style="9" customWidth="1"/>
    <col min="7" max="7" width="16.140625" style="9" customWidth="1"/>
    <col min="8" max="8" width="14.85546875" style="9" customWidth="1"/>
    <col min="9" max="9" width="15" style="9" customWidth="1"/>
    <col min="10" max="10" width="12.140625" style="9" customWidth="1"/>
    <col min="11" max="11" width="10.85546875" style="9" customWidth="1"/>
    <col min="12" max="13" width="11.28515625" style="9" customWidth="1"/>
    <col min="14" max="16384" width="9.140625" style="9"/>
  </cols>
  <sheetData>
    <row r="1" spans="1:28" ht="30">
      <c r="A1" s="6" t="s">
        <v>226</v>
      </c>
      <c r="B1" s="6" t="s">
        <v>3</v>
      </c>
      <c r="C1" s="7" t="s">
        <v>9</v>
      </c>
      <c r="D1" s="7" t="s">
        <v>227</v>
      </c>
      <c r="E1" s="8" t="s">
        <v>5</v>
      </c>
      <c r="F1" s="7" t="s">
        <v>228</v>
      </c>
      <c r="G1" s="6" t="s">
        <v>229</v>
      </c>
      <c r="H1" s="6" t="s">
        <v>230</v>
      </c>
      <c r="I1" s="6" t="s">
        <v>231</v>
      </c>
    </row>
    <row r="2" spans="1:28" s="116" customFormat="1" ht="30.75" customHeight="1">
      <c r="A2" s="77" t="s">
        <v>120</v>
      </c>
      <c r="B2" s="78" t="s">
        <v>1158</v>
      </c>
      <c r="C2" s="81" t="s">
        <v>816</v>
      </c>
      <c r="D2" s="79" t="s">
        <v>207</v>
      </c>
      <c r="E2" s="79" t="s">
        <v>281</v>
      </c>
      <c r="F2" s="79" t="s">
        <v>817</v>
      </c>
      <c r="G2" s="79"/>
      <c r="H2" s="17"/>
      <c r="I2" s="69"/>
      <c r="J2" s="81"/>
      <c r="K2" s="9"/>
      <c r="L2" s="9"/>
      <c r="M2" s="9"/>
      <c r="N2" s="9"/>
      <c r="O2" s="9"/>
      <c r="P2" s="10"/>
      <c r="Q2" s="10"/>
      <c r="R2" s="10"/>
      <c r="S2" s="10"/>
      <c r="T2" s="10"/>
      <c r="U2" s="10"/>
      <c r="V2" s="10"/>
      <c r="W2" s="10"/>
      <c r="X2" s="10"/>
      <c r="Y2" s="10"/>
      <c r="Z2" s="10"/>
      <c r="AA2" s="10"/>
      <c r="AB2" s="10"/>
    </row>
    <row r="4" spans="1:28">
      <c r="A4" s="11" t="s">
        <v>232</v>
      </c>
      <c r="B4" s="12" t="s">
        <v>233</v>
      </c>
      <c r="C4" s="301" t="s">
        <v>234</v>
      </c>
      <c r="D4" s="441" t="s">
        <v>235</v>
      </c>
      <c r="E4" s="441"/>
      <c r="F4" s="441"/>
      <c r="G4" s="441"/>
      <c r="H4" s="10"/>
      <c r="I4" s="10"/>
      <c r="N4" s="10"/>
    </row>
    <row r="5" spans="1:28">
      <c r="A5" s="13" t="s">
        <v>236</v>
      </c>
      <c r="B5" s="17"/>
      <c r="C5" s="17"/>
      <c r="D5" s="443"/>
      <c r="E5" s="444"/>
      <c r="F5" s="444"/>
      <c r="G5" s="445"/>
      <c r="H5" s="10"/>
      <c r="I5" s="10"/>
      <c r="N5" s="10"/>
    </row>
    <row r="6" spans="1:28" ht="30" customHeight="1">
      <c r="A6" s="13" t="s">
        <v>237</v>
      </c>
      <c r="B6" s="17" t="s">
        <v>1510</v>
      </c>
      <c r="C6" s="18" t="s">
        <v>1511</v>
      </c>
      <c r="D6" s="443"/>
      <c r="E6" s="444"/>
      <c r="F6" s="444"/>
      <c r="G6" s="445"/>
      <c r="H6" s="10"/>
      <c r="I6" s="10"/>
      <c r="N6" s="10"/>
    </row>
    <row r="7" spans="1:28">
      <c r="A7" s="16" t="s">
        <v>238</v>
      </c>
      <c r="B7" s="17"/>
      <c r="C7" s="18"/>
      <c r="D7" s="443"/>
      <c r="E7" s="444"/>
      <c r="F7" s="444"/>
      <c r="G7" s="445"/>
      <c r="H7" s="10"/>
      <c r="I7" s="10"/>
      <c r="N7" s="10"/>
    </row>
    <row r="8" spans="1:28">
      <c r="A8" s="16" t="s">
        <v>239</v>
      </c>
      <c r="B8" s="17"/>
      <c r="C8" s="18"/>
      <c r="D8" s="443"/>
      <c r="E8" s="444"/>
      <c r="F8" s="444"/>
      <c r="G8" s="445"/>
      <c r="H8" s="10"/>
      <c r="I8" s="10"/>
      <c r="N8" s="10"/>
    </row>
    <row r="9" spans="1:28">
      <c r="A9" s="16" t="s">
        <v>240</v>
      </c>
      <c r="B9" s="17"/>
      <c r="C9" s="18"/>
      <c r="D9" s="480"/>
      <c r="E9" s="481"/>
      <c r="F9" s="480"/>
      <c r="G9" s="481"/>
      <c r="H9" s="10"/>
      <c r="I9" s="10"/>
      <c r="N9" s="10"/>
    </row>
    <row r="10" spans="1:28">
      <c r="A10" s="16" t="s">
        <v>241</v>
      </c>
      <c r="B10" s="114"/>
      <c r="C10" s="18"/>
      <c r="D10" s="482"/>
      <c r="E10" s="483"/>
      <c r="F10" s="483"/>
      <c r="G10" s="484"/>
      <c r="H10" s="10"/>
      <c r="I10" s="10"/>
      <c r="J10" s="10"/>
      <c r="K10" s="10"/>
      <c r="L10" s="10"/>
      <c r="M10" s="10"/>
      <c r="N10" s="10"/>
    </row>
    <row r="11" spans="1:28">
      <c r="A11" s="16" t="s">
        <v>242</v>
      </c>
      <c r="B11" s="17"/>
      <c r="C11" s="18"/>
      <c r="D11" s="443"/>
      <c r="E11" s="444"/>
      <c r="F11" s="444"/>
      <c r="G11" s="445"/>
      <c r="H11" s="10"/>
      <c r="I11" s="10"/>
      <c r="J11" s="10"/>
      <c r="K11" s="10"/>
      <c r="L11" s="10"/>
      <c r="M11" s="10"/>
      <c r="N11" s="10"/>
    </row>
    <row r="12" spans="1:28">
      <c r="A12" s="16" t="s">
        <v>243</v>
      </c>
      <c r="B12" s="17"/>
      <c r="C12" s="18"/>
      <c r="D12" s="485"/>
      <c r="E12" s="486"/>
      <c r="F12" s="486"/>
      <c r="G12" s="487"/>
      <c r="H12" s="10"/>
      <c r="I12" s="10"/>
      <c r="J12" s="10"/>
      <c r="K12" s="10"/>
      <c r="L12" s="10"/>
      <c r="M12" s="10"/>
      <c r="N12" s="10"/>
    </row>
    <row r="13" spans="1:28">
      <c r="A13" s="10"/>
      <c r="B13" s="10"/>
      <c r="C13" s="10"/>
      <c r="D13" s="10"/>
      <c r="E13" s="10"/>
      <c r="F13" s="10"/>
      <c r="G13" s="10"/>
      <c r="H13" s="10"/>
      <c r="I13" s="10"/>
      <c r="J13" s="10"/>
      <c r="K13" s="10"/>
      <c r="L13" s="10"/>
      <c r="M13" s="10"/>
      <c r="N13" s="10"/>
    </row>
    <row r="14" spans="1:28" ht="40.5" customHeight="1">
      <c r="A14" s="446" t="s">
        <v>244</v>
      </c>
      <c r="B14" s="447"/>
      <c r="C14" s="447"/>
      <c r="D14" s="447"/>
      <c r="E14" s="447"/>
      <c r="F14" s="447"/>
      <c r="G14" s="447"/>
      <c r="H14" s="447"/>
      <c r="I14" s="447"/>
      <c r="J14" s="447"/>
      <c r="K14" s="447"/>
      <c r="L14" s="447"/>
      <c r="M14" s="448"/>
      <c r="N14" s="10"/>
    </row>
    <row r="15" spans="1:28">
      <c r="A15" s="10"/>
      <c r="B15" s="10"/>
      <c r="C15" s="10"/>
      <c r="D15" s="10"/>
      <c r="E15" s="10"/>
      <c r="F15" s="10"/>
      <c r="G15" s="10"/>
      <c r="H15" s="10"/>
      <c r="I15" s="10"/>
      <c r="J15" s="10"/>
      <c r="K15" s="10"/>
      <c r="L15" s="10"/>
      <c r="M15" s="10"/>
      <c r="N15" s="10"/>
    </row>
    <row r="16" spans="1:28">
      <c r="A16" s="19" t="s">
        <v>245</v>
      </c>
      <c r="B16" s="20" t="s">
        <v>246</v>
      </c>
      <c r="C16" s="20" t="s">
        <v>247</v>
      </c>
      <c r="D16" s="20" t="s">
        <v>248</v>
      </c>
      <c r="E16" s="20" t="s">
        <v>249</v>
      </c>
      <c r="F16" s="20" t="s">
        <v>250</v>
      </c>
      <c r="G16" s="20" t="s">
        <v>251</v>
      </c>
      <c r="H16" s="20" t="s">
        <v>252</v>
      </c>
      <c r="I16" s="20" t="s">
        <v>253</v>
      </c>
      <c r="J16" s="20" t="s">
        <v>254</v>
      </c>
      <c r="K16" s="20" t="s">
        <v>255</v>
      </c>
      <c r="L16" s="20" t="s">
        <v>256</v>
      </c>
      <c r="M16" s="20" t="s">
        <v>257</v>
      </c>
    </row>
    <row r="17" spans="1:28" ht="15.75">
      <c r="A17" s="19" t="s">
        <v>258</v>
      </c>
      <c r="B17" s="21"/>
      <c r="C17" s="21"/>
      <c r="D17" s="21"/>
      <c r="E17" s="21"/>
      <c r="F17" s="21"/>
      <c r="G17" s="21"/>
      <c r="H17" s="21"/>
      <c r="I17" s="21"/>
      <c r="J17" s="21"/>
      <c r="K17" s="22"/>
      <c r="L17" s="22"/>
      <c r="M17" s="22"/>
    </row>
    <row r="18" spans="1:28" ht="15.75">
      <c r="A18" s="19" t="s">
        <v>259</v>
      </c>
      <c r="B18" s="21"/>
      <c r="C18" s="21"/>
      <c r="D18" s="21"/>
      <c r="E18" s="21"/>
      <c r="F18" s="21"/>
      <c r="G18" s="21"/>
      <c r="H18" s="21"/>
      <c r="I18" s="21"/>
      <c r="J18" s="21"/>
      <c r="K18" s="22"/>
      <c r="L18" s="22"/>
      <c r="M18" s="22"/>
    </row>
    <row r="19" spans="1:28" ht="15.75">
      <c r="A19" s="19" t="s">
        <v>260</v>
      </c>
      <c r="B19" s="21"/>
      <c r="C19" s="21"/>
      <c r="D19" s="21"/>
      <c r="E19" s="21"/>
      <c r="F19" s="21"/>
      <c r="G19" s="21"/>
      <c r="H19" s="21"/>
      <c r="I19" s="21"/>
      <c r="J19" s="21"/>
      <c r="K19" s="22"/>
      <c r="L19" s="22"/>
      <c r="M19" s="22"/>
    </row>
    <row r="20" spans="1:28" ht="15.75">
      <c r="A20" s="19" t="s">
        <v>261</v>
      </c>
      <c r="B20" s="21"/>
      <c r="C20" s="21"/>
      <c r="D20" s="21"/>
      <c r="E20" s="21"/>
      <c r="F20" s="21"/>
      <c r="G20" s="21"/>
      <c r="H20" s="21"/>
      <c r="I20" s="21"/>
      <c r="J20" s="21"/>
      <c r="K20" s="22"/>
      <c r="L20" s="22"/>
      <c r="M20" s="22"/>
    </row>
    <row r="21" spans="1:28" ht="15.75">
      <c r="A21" s="10"/>
      <c r="B21" s="10"/>
      <c r="C21" s="10"/>
      <c r="D21" s="10"/>
      <c r="E21" s="10"/>
      <c r="F21" s="10"/>
      <c r="G21" s="10"/>
      <c r="H21" s="10"/>
      <c r="I21" s="10"/>
      <c r="J21" s="10"/>
      <c r="K21" s="23"/>
      <c r="L21" s="23"/>
      <c r="M21" s="23"/>
    </row>
    <row r="22" spans="1:28" ht="15.75">
      <c r="A22" s="449" t="s">
        <v>262</v>
      </c>
      <c r="B22" s="449"/>
      <c r="C22" s="449"/>
      <c r="D22" s="449"/>
      <c r="E22" s="449"/>
      <c r="F22" s="449"/>
      <c r="G22" s="449"/>
      <c r="H22" s="449"/>
      <c r="I22" s="449"/>
      <c r="J22" s="449"/>
      <c r="K22" s="449"/>
      <c r="L22" s="449"/>
      <c r="M22" s="449"/>
    </row>
    <row r="23" spans="1:28" s="47" customFormat="1" ht="15" customHeight="1">
      <c r="A23" s="24" t="s">
        <v>263</v>
      </c>
      <c r="B23" s="24" t="s">
        <v>264</v>
      </c>
      <c r="C23" s="24" t="s">
        <v>265</v>
      </c>
      <c r="D23" s="300" t="s">
        <v>266</v>
      </c>
      <c r="E23" s="24" t="s">
        <v>267</v>
      </c>
      <c r="F23" s="24" t="s">
        <v>228</v>
      </c>
      <c r="G23" s="25" t="s">
        <v>268</v>
      </c>
      <c r="H23" s="24" t="s">
        <v>269</v>
      </c>
      <c r="I23" s="24" t="s">
        <v>270</v>
      </c>
      <c r="J23" s="300" t="s">
        <v>271</v>
      </c>
      <c r="K23" s="440" t="s">
        <v>272</v>
      </c>
      <c r="L23" s="440"/>
      <c r="M23" s="300" t="s">
        <v>273</v>
      </c>
    </row>
    <row r="24" spans="1:28">
      <c r="A24" s="90"/>
      <c r="B24" s="41"/>
      <c r="C24" s="41"/>
      <c r="D24" s="41"/>
      <c r="E24" s="31"/>
      <c r="F24" s="106"/>
      <c r="G24" s="106"/>
      <c r="H24" s="298"/>
      <c r="I24" s="92"/>
      <c r="J24" s="51"/>
      <c r="K24" s="436"/>
      <c r="L24" s="436"/>
      <c r="M24" s="298"/>
      <c r="N24" s="313"/>
      <c r="O24" s="124"/>
      <c r="P24" s="48"/>
      <c r="Q24" s="48"/>
      <c r="R24" s="48"/>
      <c r="S24" s="48"/>
      <c r="T24" s="48"/>
    </row>
    <row r="25" spans="1:28">
      <c r="A25" s="90"/>
      <c r="B25" s="41"/>
      <c r="C25" s="41"/>
      <c r="D25" s="85"/>
      <c r="E25" s="85"/>
      <c r="F25" s="85"/>
      <c r="G25" s="85"/>
      <c r="H25" s="41"/>
      <c r="I25" s="92"/>
      <c r="J25" s="51"/>
      <c r="K25" s="436"/>
      <c r="L25" s="436"/>
      <c r="M25" s="298"/>
      <c r="N25" s="313"/>
      <c r="O25" s="124"/>
      <c r="P25" s="48"/>
      <c r="Q25" s="48"/>
      <c r="R25" s="48"/>
      <c r="S25" s="48"/>
      <c r="T25" s="48"/>
    </row>
    <row r="26" spans="1:28">
      <c r="A26" s="90"/>
      <c r="B26" s="41"/>
      <c r="C26" s="41"/>
      <c r="D26" s="85"/>
      <c r="E26" s="85"/>
      <c r="F26" s="85"/>
      <c r="G26" s="85"/>
      <c r="H26" s="41"/>
      <c r="I26" s="142"/>
      <c r="J26" s="208"/>
      <c r="K26" s="436"/>
      <c r="L26" s="436"/>
      <c r="M26" s="298"/>
      <c r="N26" s="10"/>
      <c r="O26" s="10"/>
      <c r="P26" s="10"/>
      <c r="Q26" s="10"/>
      <c r="R26" s="10"/>
      <c r="S26" s="10"/>
      <c r="T26" s="10"/>
      <c r="U26" s="10"/>
      <c r="V26" s="10"/>
      <c r="W26" s="10"/>
      <c r="X26" s="10"/>
      <c r="Y26" s="10"/>
      <c r="Z26" s="10"/>
      <c r="AA26" s="10"/>
      <c r="AB26" s="10"/>
    </row>
    <row r="27" spans="1:28">
      <c r="A27" s="196"/>
      <c r="B27" s="196"/>
      <c r="C27" s="196"/>
      <c r="D27" s="197"/>
      <c r="E27" s="197"/>
      <c r="F27" s="197"/>
      <c r="G27" s="197"/>
      <c r="H27" s="196"/>
      <c r="I27" s="142"/>
      <c r="J27" s="208"/>
      <c r="K27" s="436"/>
      <c r="L27" s="436"/>
      <c r="M27" s="298"/>
      <c r="N27" s="10"/>
      <c r="O27" s="10"/>
      <c r="P27" s="10"/>
      <c r="Q27" s="10"/>
      <c r="R27" s="10"/>
      <c r="S27" s="10"/>
      <c r="T27" s="10"/>
      <c r="U27" s="10"/>
      <c r="V27" s="10"/>
      <c r="W27" s="10"/>
      <c r="X27" s="10"/>
      <c r="Y27" s="10"/>
      <c r="Z27" s="10"/>
      <c r="AA27" s="10"/>
      <c r="AB27" s="10"/>
    </row>
    <row r="28" spans="1:28">
      <c r="A28" s="35"/>
      <c r="B28" s="105"/>
      <c r="C28" s="280"/>
      <c r="D28" s="260"/>
      <c r="E28" s="280"/>
      <c r="F28" s="280"/>
      <c r="G28" s="280"/>
      <c r="H28" s="88"/>
      <c r="I28" s="39"/>
      <c r="J28" s="51"/>
      <c r="K28" s="436"/>
      <c r="L28" s="436"/>
      <c r="M28" s="298"/>
    </row>
    <row r="29" spans="1:28">
      <c r="A29" s="35"/>
      <c r="B29" s="105"/>
      <c r="C29" s="280"/>
      <c r="D29" s="260"/>
      <c r="E29" s="280"/>
      <c r="F29" s="280"/>
      <c r="G29" s="280"/>
      <c r="H29" s="88"/>
      <c r="I29" s="39"/>
      <c r="J29" s="51"/>
      <c r="K29" s="436"/>
      <c r="L29" s="436"/>
      <c r="M29" s="298"/>
    </row>
    <row r="30" spans="1:28" s="26" customFormat="1" ht="15.75">
      <c r="A30" s="35"/>
      <c r="B30" s="31"/>
      <c r="C30" s="22"/>
      <c r="D30" s="280"/>
      <c r="E30" s="37"/>
      <c r="F30" s="31"/>
      <c r="G30" s="31"/>
      <c r="H30" s="38"/>
      <c r="I30" s="39"/>
      <c r="J30" s="29"/>
      <c r="K30" s="436"/>
      <c r="L30" s="436"/>
      <c r="M30" s="298"/>
    </row>
    <row r="31" spans="1:28" s="26" customFormat="1" ht="15.75">
      <c r="A31" s="35"/>
      <c r="B31" s="31"/>
      <c r="C31" s="22"/>
      <c r="D31" s="280"/>
      <c r="E31" s="37"/>
      <c r="F31" s="31"/>
      <c r="G31" s="31"/>
      <c r="H31" s="38"/>
      <c r="I31" s="39"/>
      <c r="J31" s="29"/>
      <c r="K31" s="436"/>
      <c r="L31" s="436"/>
      <c r="M31" s="298"/>
    </row>
    <row r="32" spans="1:28" s="26" customFormat="1">
      <c r="A32" s="35"/>
      <c r="B32" s="31"/>
      <c r="C32" s="280"/>
      <c r="D32" s="37"/>
      <c r="E32" s="31"/>
      <c r="F32" s="31"/>
      <c r="G32" s="38"/>
      <c r="H32" s="39"/>
      <c r="I32" s="280"/>
      <c r="J32" s="43"/>
      <c r="K32" s="436"/>
      <c r="L32" s="436"/>
      <c r="M32" s="298"/>
    </row>
    <row r="33" spans="1:17">
      <c r="Q33" s="21"/>
    </row>
    <row r="34" spans="1:17" ht="15.75">
      <c r="A34" s="299" t="s">
        <v>279</v>
      </c>
      <c r="B34" s="449" t="s">
        <v>280</v>
      </c>
      <c r="C34" s="449"/>
      <c r="D34" s="449"/>
      <c r="E34" s="449"/>
      <c r="F34" s="449"/>
      <c r="G34" s="449"/>
      <c r="H34" s="449"/>
      <c r="I34" s="449"/>
      <c r="J34" s="449"/>
      <c r="K34" s="449"/>
      <c r="L34" s="449"/>
      <c r="M34" s="449"/>
      <c r="N34" s="48"/>
    </row>
    <row r="35" spans="1:17">
      <c r="A35" s="51" t="s">
        <v>1159</v>
      </c>
      <c r="B35" s="461" t="s">
        <v>1160</v>
      </c>
      <c r="C35" s="461" t="s">
        <v>1160</v>
      </c>
      <c r="D35" s="461" t="s">
        <v>1160</v>
      </c>
      <c r="E35" s="461" t="s">
        <v>1160</v>
      </c>
      <c r="F35" s="461" t="s">
        <v>1160</v>
      </c>
      <c r="G35" s="461" t="s">
        <v>1160</v>
      </c>
      <c r="H35" s="461" t="s">
        <v>1160</v>
      </c>
      <c r="I35" s="461" t="s">
        <v>1160</v>
      </c>
      <c r="J35" s="461" t="s">
        <v>1160</v>
      </c>
      <c r="K35" s="461"/>
      <c r="L35" s="461"/>
      <c r="M35" s="461"/>
      <c r="N35" s="48"/>
    </row>
    <row r="36" spans="1:17" ht="15.75" customHeight="1">
      <c r="A36" s="51" t="s">
        <v>1161</v>
      </c>
      <c r="B36" s="461" t="s">
        <v>1162</v>
      </c>
      <c r="C36" s="461" t="s">
        <v>1162</v>
      </c>
      <c r="D36" s="461" t="s">
        <v>1162</v>
      </c>
      <c r="E36" s="461" t="s">
        <v>1162</v>
      </c>
      <c r="F36" s="461" t="s">
        <v>1162</v>
      </c>
      <c r="G36" s="461" t="s">
        <v>1162</v>
      </c>
      <c r="H36" s="461" t="s">
        <v>1162</v>
      </c>
      <c r="I36" s="461" t="s">
        <v>1162</v>
      </c>
      <c r="J36" s="461" t="s">
        <v>1162</v>
      </c>
      <c r="K36" s="461"/>
      <c r="L36" s="461"/>
      <c r="M36" s="461"/>
      <c r="N36" s="50"/>
    </row>
    <row r="37" spans="1:17" ht="15.75">
      <c r="A37" s="51" t="s">
        <v>717</v>
      </c>
      <c r="B37" s="461" t="s">
        <v>1163</v>
      </c>
      <c r="C37" s="461"/>
      <c r="D37" s="461"/>
      <c r="E37" s="461"/>
      <c r="F37" s="461"/>
      <c r="G37" s="461"/>
      <c r="H37" s="461"/>
      <c r="I37" s="461"/>
      <c r="J37" s="461"/>
      <c r="K37" s="461"/>
      <c r="L37" s="461"/>
      <c r="M37" s="461"/>
      <c r="N37" s="50"/>
    </row>
    <row r="38" spans="1:17" ht="15.75">
      <c r="A38" s="51" t="s">
        <v>1164</v>
      </c>
      <c r="B38" s="461" t="s">
        <v>1165</v>
      </c>
      <c r="C38" s="461"/>
      <c r="D38" s="461"/>
      <c r="E38" s="461"/>
      <c r="F38" s="461"/>
      <c r="G38" s="461"/>
      <c r="H38" s="461"/>
      <c r="I38" s="461"/>
      <c r="J38" s="461"/>
      <c r="K38" s="461"/>
      <c r="L38" s="461"/>
      <c r="M38" s="461"/>
      <c r="N38" s="50"/>
    </row>
    <row r="39" spans="1:17" ht="15.75">
      <c r="A39" s="51" t="s">
        <v>1734</v>
      </c>
      <c r="B39" s="461" t="s">
        <v>1747</v>
      </c>
      <c r="C39" s="461"/>
      <c r="D39" s="461"/>
      <c r="E39" s="461"/>
      <c r="F39" s="461"/>
      <c r="G39" s="461"/>
      <c r="H39" s="461"/>
      <c r="I39" s="461"/>
      <c r="J39" s="461"/>
      <c r="K39" s="461"/>
      <c r="L39" s="461"/>
      <c r="M39" s="461"/>
      <c r="N39" s="50"/>
    </row>
    <row r="40" spans="1:17" ht="15.75">
      <c r="A40" s="302">
        <v>45826</v>
      </c>
      <c r="B40" s="461" t="s">
        <v>1806</v>
      </c>
      <c r="C40" s="461"/>
      <c r="D40" s="461"/>
      <c r="E40" s="461"/>
      <c r="F40" s="461"/>
      <c r="G40" s="461"/>
      <c r="H40" s="461"/>
      <c r="I40" s="461"/>
      <c r="J40" s="461"/>
      <c r="K40" s="461"/>
      <c r="L40" s="461"/>
      <c r="M40" s="461"/>
      <c r="N40" s="50"/>
    </row>
    <row r="41" spans="1:17" ht="15.75">
      <c r="A41" s="302"/>
      <c r="B41" s="477"/>
      <c r="C41" s="478"/>
      <c r="D41" s="478"/>
      <c r="E41" s="478"/>
      <c r="F41" s="478"/>
      <c r="G41" s="478"/>
      <c r="H41" s="478"/>
      <c r="I41" s="478"/>
      <c r="J41" s="478"/>
      <c r="K41" s="478"/>
      <c r="L41" s="478"/>
      <c r="M41" s="479"/>
      <c r="N41" s="50"/>
    </row>
    <row r="42" spans="1:17" ht="15.75">
      <c r="A42" s="302"/>
      <c r="B42" s="437"/>
      <c r="C42" s="438"/>
      <c r="D42" s="438"/>
      <c r="E42" s="438"/>
      <c r="F42" s="438"/>
      <c r="G42" s="438"/>
      <c r="H42" s="438"/>
      <c r="I42" s="438"/>
      <c r="J42" s="438"/>
      <c r="K42" s="438"/>
      <c r="L42" s="438"/>
      <c r="M42" s="439"/>
      <c r="N42" s="50"/>
    </row>
    <row r="43" spans="1:17" ht="15" customHeight="1">
      <c r="A43" s="209"/>
      <c r="B43" s="433"/>
      <c r="C43" s="434"/>
      <c r="D43" s="434"/>
      <c r="E43" s="434"/>
      <c r="F43" s="434"/>
      <c r="G43" s="434"/>
      <c r="H43" s="434"/>
      <c r="I43" s="434"/>
      <c r="J43" s="434"/>
      <c r="K43" s="434"/>
      <c r="L43" s="434"/>
      <c r="M43" s="435"/>
      <c r="N43" s="50"/>
    </row>
    <row r="44" spans="1:17" ht="15.75" customHeight="1">
      <c r="A44" s="44"/>
      <c r="B44" s="433"/>
      <c r="C44" s="434"/>
      <c r="D44" s="434"/>
      <c r="E44" s="434"/>
      <c r="F44" s="434"/>
      <c r="G44" s="434"/>
      <c r="H44" s="434"/>
      <c r="I44" s="434"/>
      <c r="J44" s="434"/>
      <c r="K44" s="434"/>
      <c r="L44" s="434"/>
      <c r="M44" s="435"/>
      <c r="N44" s="50"/>
    </row>
    <row r="45" spans="1:17" ht="15.75" customHeight="1">
      <c r="A45" s="44"/>
      <c r="B45" s="433"/>
      <c r="C45" s="434"/>
      <c r="D45" s="434"/>
      <c r="E45" s="434"/>
      <c r="F45" s="434"/>
      <c r="G45" s="434"/>
      <c r="H45" s="434"/>
      <c r="I45" s="434"/>
      <c r="J45" s="434"/>
      <c r="K45" s="434"/>
      <c r="L45" s="434"/>
      <c r="M45" s="435"/>
      <c r="N45" s="50"/>
    </row>
    <row r="46" spans="1:17" ht="16.5" customHeight="1">
      <c r="A46" s="44"/>
      <c r="B46" s="433"/>
      <c r="C46" s="434"/>
      <c r="D46" s="434"/>
      <c r="E46" s="434"/>
      <c r="F46" s="434"/>
      <c r="G46" s="434"/>
      <c r="H46" s="434"/>
      <c r="I46" s="434"/>
      <c r="J46" s="434"/>
      <c r="K46" s="434"/>
      <c r="L46" s="434"/>
      <c r="M46" s="435"/>
      <c r="N46" s="50"/>
    </row>
    <row r="47" spans="1:17" ht="15.75" customHeight="1">
      <c r="A47" s="44"/>
      <c r="B47" s="433"/>
      <c r="C47" s="434"/>
      <c r="D47" s="434"/>
      <c r="E47" s="434"/>
      <c r="F47" s="434"/>
      <c r="G47" s="434"/>
      <c r="H47" s="434"/>
      <c r="I47" s="434"/>
      <c r="J47" s="434"/>
      <c r="K47" s="434"/>
      <c r="L47" s="434"/>
      <c r="M47" s="435"/>
      <c r="N47" s="50"/>
    </row>
    <row r="48" spans="1:17" ht="15.75" customHeight="1">
      <c r="A48" s="44"/>
      <c r="B48" s="433"/>
      <c r="C48" s="434"/>
      <c r="D48" s="434"/>
      <c r="E48" s="434"/>
      <c r="F48" s="434"/>
      <c r="G48" s="434"/>
      <c r="H48" s="434"/>
      <c r="I48" s="434"/>
      <c r="J48" s="434"/>
      <c r="K48" s="434"/>
      <c r="L48" s="434"/>
      <c r="M48" s="435"/>
      <c r="N48" s="50"/>
    </row>
    <row r="49" spans="1:14" ht="15.75" customHeight="1">
      <c r="A49" s="44"/>
      <c r="B49" s="433"/>
      <c r="C49" s="434"/>
      <c r="D49" s="434"/>
      <c r="E49" s="434"/>
      <c r="F49" s="434"/>
      <c r="G49" s="434"/>
      <c r="H49" s="434"/>
      <c r="I49" s="434"/>
      <c r="J49" s="434"/>
      <c r="K49" s="434"/>
      <c r="L49" s="434"/>
      <c r="M49" s="435"/>
      <c r="N49" s="50"/>
    </row>
    <row r="50" spans="1:14" ht="15.75" customHeight="1">
      <c r="A50" s="44"/>
      <c r="B50" s="433"/>
      <c r="C50" s="434"/>
      <c r="D50" s="434"/>
      <c r="E50" s="434"/>
      <c r="F50" s="434"/>
      <c r="G50" s="434"/>
      <c r="H50" s="434"/>
      <c r="I50" s="434"/>
      <c r="J50" s="434"/>
      <c r="K50" s="434"/>
      <c r="L50" s="434"/>
      <c r="M50" s="435"/>
      <c r="N50" s="50"/>
    </row>
    <row r="51" spans="1:14" ht="15.75" customHeight="1">
      <c r="A51" s="44"/>
      <c r="B51" s="433"/>
      <c r="C51" s="434"/>
      <c r="D51" s="434"/>
      <c r="E51" s="434"/>
      <c r="F51" s="434"/>
      <c r="G51" s="434"/>
      <c r="H51" s="434"/>
      <c r="I51" s="434"/>
      <c r="J51" s="434"/>
      <c r="K51" s="434"/>
      <c r="L51" s="434"/>
      <c r="M51" s="435"/>
      <c r="N51" s="50"/>
    </row>
    <row r="52" spans="1:14" ht="15.75" customHeight="1">
      <c r="A52" s="44"/>
      <c r="B52" s="433"/>
      <c r="C52" s="434"/>
      <c r="D52" s="434"/>
      <c r="E52" s="434"/>
      <c r="F52" s="434"/>
      <c r="G52" s="434"/>
      <c r="H52" s="434"/>
      <c r="I52" s="434"/>
      <c r="J52" s="434"/>
      <c r="K52" s="434"/>
      <c r="L52" s="434"/>
      <c r="M52" s="435"/>
      <c r="N52" s="50"/>
    </row>
    <row r="53" spans="1:14" ht="15.75" customHeight="1">
      <c r="A53" s="44"/>
      <c r="B53" s="433"/>
      <c r="C53" s="434"/>
      <c r="D53" s="434"/>
      <c r="E53" s="434"/>
      <c r="F53" s="434"/>
      <c r="G53" s="434"/>
      <c r="H53" s="434"/>
      <c r="I53" s="434"/>
      <c r="J53" s="434"/>
      <c r="K53" s="434"/>
      <c r="L53" s="434"/>
      <c r="M53" s="435"/>
      <c r="N53" s="50"/>
    </row>
    <row r="54" spans="1:14" ht="15.75" customHeight="1">
      <c r="A54" s="44"/>
      <c r="B54" s="433"/>
      <c r="C54" s="434"/>
      <c r="D54" s="434"/>
      <c r="E54" s="434"/>
      <c r="F54" s="434"/>
      <c r="G54" s="434"/>
      <c r="H54" s="434"/>
      <c r="I54" s="434"/>
      <c r="J54" s="434"/>
      <c r="K54" s="434"/>
      <c r="L54" s="434"/>
      <c r="M54" s="435"/>
      <c r="N54" s="50"/>
    </row>
    <row r="55" spans="1:14" ht="15.75" customHeight="1">
      <c r="A55" s="44"/>
      <c r="B55" s="433"/>
      <c r="C55" s="434"/>
      <c r="D55" s="434"/>
      <c r="E55" s="434"/>
      <c r="F55" s="434"/>
      <c r="G55" s="434"/>
      <c r="H55" s="434"/>
      <c r="I55" s="434"/>
      <c r="J55" s="434"/>
      <c r="K55" s="434"/>
      <c r="L55" s="434"/>
      <c r="M55" s="435"/>
      <c r="N55" s="50"/>
    </row>
    <row r="56" spans="1:14" ht="15.75" customHeight="1">
      <c r="A56" s="44"/>
      <c r="B56" s="433"/>
      <c r="C56" s="434"/>
      <c r="D56" s="434"/>
      <c r="E56" s="434"/>
      <c r="F56" s="434"/>
      <c r="G56" s="434"/>
      <c r="H56" s="434"/>
      <c r="I56" s="434"/>
      <c r="J56" s="434"/>
      <c r="K56" s="434"/>
      <c r="L56" s="434"/>
      <c r="M56" s="435"/>
      <c r="N56" s="50"/>
    </row>
    <row r="57" spans="1:14" ht="15.75" customHeight="1">
      <c r="A57" s="44"/>
      <c r="B57" s="433"/>
      <c r="C57" s="434"/>
      <c r="D57" s="434"/>
      <c r="E57" s="434"/>
      <c r="F57" s="434"/>
      <c r="G57" s="434"/>
      <c r="H57" s="434"/>
      <c r="I57" s="434"/>
      <c r="J57" s="434"/>
      <c r="K57" s="434"/>
      <c r="L57" s="434"/>
      <c r="M57" s="435"/>
      <c r="N57" s="50"/>
    </row>
    <row r="58" spans="1:14" ht="15.75" customHeight="1">
      <c r="A58" s="44"/>
      <c r="B58" s="433"/>
      <c r="C58" s="434"/>
      <c r="D58" s="434"/>
      <c r="E58" s="434"/>
      <c r="F58" s="434"/>
      <c r="G58" s="434"/>
      <c r="H58" s="434"/>
      <c r="I58" s="434"/>
      <c r="J58" s="434"/>
      <c r="K58" s="434"/>
      <c r="L58" s="434"/>
      <c r="M58" s="435"/>
      <c r="N58" s="50"/>
    </row>
    <row r="59" spans="1:14" ht="15.75" customHeight="1">
      <c r="A59" s="44"/>
      <c r="B59" s="433"/>
      <c r="C59" s="434"/>
      <c r="D59" s="434"/>
      <c r="E59" s="434"/>
      <c r="F59" s="434"/>
      <c r="G59" s="434"/>
      <c r="H59" s="434"/>
      <c r="I59" s="434"/>
      <c r="J59" s="434"/>
      <c r="K59" s="434"/>
      <c r="L59" s="434"/>
      <c r="M59" s="435"/>
      <c r="N59" s="50"/>
    </row>
    <row r="60" spans="1:14" ht="15.75" customHeight="1">
      <c r="A60" s="44"/>
      <c r="B60" s="433"/>
      <c r="C60" s="434"/>
      <c r="D60" s="434"/>
      <c r="E60" s="434"/>
      <c r="F60" s="434"/>
      <c r="G60" s="434"/>
      <c r="H60" s="434"/>
      <c r="I60" s="434"/>
      <c r="J60" s="434"/>
      <c r="K60" s="434"/>
      <c r="L60" s="434"/>
      <c r="M60" s="435"/>
      <c r="N60" s="50"/>
    </row>
    <row r="61" spans="1:14" ht="15.75" customHeight="1">
      <c r="A61" s="44"/>
      <c r="B61" s="433"/>
      <c r="C61" s="434"/>
      <c r="D61" s="434"/>
      <c r="E61" s="434"/>
      <c r="F61" s="434"/>
      <c r="G61" s="434"/>
      <c r="H61" s="434"/>
      <c r="I61" s="434"/>
      <c r="J61" s="434"/>
      <c r="K61" s="434"/>
      <c r="L61" s="434"/>
      <c r="M61" s="435"/>
      <c r="N61" s="50"/>
    </row>
    <row r="62" spans="1:14" ht="15.75">
      <c r="A62" s="44"/>
      <c r="B62" s="433"/>
      <c r="C62" s="434"/>
      <c r="D62" s="434"/>
      <c r="E62" s="434"/>
      <c r="F62" s="434"/>
      <c r="G62" s="434"/>
      <c r="H62" s="434"/>
      <c r="I62" s="434"/>
      <c r="J62" s="434"/>
      <c r="K62" s="434"/>
      <c r="L62" s="434"/>
      <c r="M62" s="435"/>
      <c r="N62" s="50"/>
    </row>
    <row r="63" spans="1:14" ht="15.75">
      <c r="A63" s="44"/>
      <c r="B63" s="433"/>
      <c r="C63" s="434"/>
      <c r="D63" s="434"/>
      <c r="E63" s="434"/>
      <c r="F63" s="434"/>
      <c r="G63" s="434"/>
      <c r="H63" s="434"/>
      <c r="I63" s="434"/>
      <c r="J63" s="434"/>
      <c r="K63" s="434"/>
      <c r="L63" s="434"/>
      <c r="M63" s="435"/>
    </row>
    <row r="64" spans="1:14" ht="15.75">
      <c r="A64" s="44"/>
      <c r="B64" s="433"/>
      <c r="C64" s="434"/>
      <c r="D64" s="434"/>
      <c r="E64" s="434"/>
      <c r="F64" s="434"/>
      <c r="G64" s="434"/>
      <c r="H64" s="434"/>
      <c r="I64" s="434"/>
      <c r="J64" s="434"/>
      <c r="K64" s="434"/>
      <c r="L64" s="434"/>
      <c r="M64" s="435"/>
    </row>
    <row r="65" spans="1:13" ht="15.75">
      <c r="A65" s="44"/>
      <c r="B65" s="433"/>
      <c r="C65" s="434"/>
      <c r="D65" s="434"/>
      <c r="E65" s="434"/>
      <c r="F65" s="434"/>
      <c r="G65" s="434"/>
      <c r="H65" s="434"/>
      <c r="I65" s="434"/>
      <c r="J65" s="434"/>
      <c r="K65" s="434"/>
      <c r="L65" s="434"/>
      <c r="M65" s="435"/>
    </row>
    <row r="66" spans="1:13" ht="15.75">
      <c r="A66" s="44"/>
      <c r="B66" s="433"/>
      <c r="C66" s="434"/>
      <c r="D66" s="434"/>
      <c r="E66" s="434"/>
      <c r="F66" s="434"/>
      <c r="G66" s="434"/>
      <c r="H66" s="434"/>
      <c r="I66" s="434"/>
      <c r="J66" s="434"/>
      <c r="K66" s="434"/>
      <c r="L66" s="434"/>
      <c r="M66" s="435"/>
    </row>
    <row r="67" spans="1:13" ht="15.75">
      <c r="A67" s="44"/>
      <c r="B67" s="433"/>
      <c r="C67" s="434"/>
      <c r="D67" s="434"/>
      <c r="E67" s="434"/>
      <c r="F67" s="434"/>
      <c r="G67" s="434"/>
      <c r="H67" s="434"/>
      <c r="I67" s="434"/>
      <c r="J67" s="434"/>
      <c r="K67" s="434"/>
      <c r="L67" s="434"/>
      <c r="M67" s="435"/>
    </row>
  </sheetData>
  <sheetProtection password="CF7A" sheet="1" objects="1" scenarios="1" selectLockedCells="1"/>
  <mergeCells count="56">
    <mergeCell ref="B67:M67"/>
    <mergeCell ref="B37:M37"/>
    <mergeCell ref="B61:M61"/>
    <mergeCell ref="B62:M62"/>
    <mergeCell ref="B63:M63"/>
    <mergeCell ref="B64:M64"/>
    <mergeCell ref="B65:M65"/>
    <mergeCell ref="B66:M66"/>
    <mergeCell ref="B55:M55"/>
    <mergeCell ref="B56:M56"/>
    <mergeCell ref="B57:M57"/>
    <mergeCell ref="B58:M58"/>
    <mergeCell ref="B59:M59"/>
    <mergeCell ref="B60:M60"/>
    <mergeCell ref="B49:M49"/>
    <mergeCell ref="B50:M50"/>
    <mergeCell ref="B51:M51"/>
    <mergeCell ref="B52:M52"/>
    <mergeCell ref="B53:M53"/>
    <mergeCell ref="B54:M54"/>
    <mergeCell ref="B43:M43"/>
    <mergeCell ref="B44:M44"/>
    <mergeCell ref="B45:M45"/>
    <mergeCell ref="B46:M46"/>
    <mergeCell ref="B47:M47"/>
    <mergeCell ref="B48:M48"/>
    <mergeCell ref="B38:M38"/>
    <mergeCell ref="B39:M39"/>
    <mergeCell ref="B40:M40"/>
    <mergeCell ref="B41:M41"/>
    <mergeCell ref="B42:M42"/>
    <mergeCell ref="B36:M36"/>
    <mergeCell ref="K24:L24"/>
    <mergeCell ref="K25:L25"/>
    <mergeCell ref="K26:L26"/>
    <mergeCell ref="K27:L27"/>
    <mergeCell ref="K28:L28"/>
    <mergeCell ref="K29:L29"/>
    <mergeCell ref="K30:L30"/>
    <mergeCell ref="K31:L31"/>
    <mergeCell ref="K32:L32"/>
    <mergeCell ref="B34:M34"/>
    <mergeCell ref="B35:M35"/>
    <mergeCell ref="K23:L23"/>
    <mergeCell ref="D4:G4"/>
    <mergeCell ref="D5:G5"/>
    <mergeCell ref="D6:G6"/>
    <mergeCell ref="D7:G7"/>
    <mergeCell ref="D8:G8"/>
    <mergeCell ref="D9:E9"/>
    <mergeCell ref="F9:G9"/>
    <mergeCell ref="D10:G10"/>
    <mergeCell ref="D11:G11"/>
    <mergeCell ref="D12:G12"/>
    <mergeCell ref="A14:M14"/>
    <mergeCell ref="A22:M22"/>
  </mergeCells>
  <conditionalFormatting sqref="D28">
    <cfRule type="duplicateValues" dxfId="712" priority="21"/>
  </conditionalFormatting>
  <conditionalFormatting sqref="D24">
    <cfRule type="duplicateValues" dxfId="711" priority="19"/>
    <cfRule type="duplicateValues" dxfId="710" priority="20"/>
  </conditionalFormatting>
  <conditionalFormatting sqref="E24">
    <cfRule type="duplicateValues" dxfId="709" priority="18"/>
  </conditionalFormatting>
  <conditionalFormatting sqref="D25">
    <cfRule type="duplicateValues" dxfId="708" priority="10"/>
    <cfRule type="duplicateValues" dxfId="707" priority="11"/>
  </conditionalFormatting>
  <conditionalFormatting sqref="E25">
    <cfRule type="duplicateValues" dxfId="706" priority="12"/>
  </conditionalFormatting>
  <conditionalFormatting sqref="E25">
    <cfRule type="duplicateValues" dxfId="705" priority="13"/>
    <cfRule type="duplicateValues" dxfId="704" priority="14"/>
  </conditionalFormatting>
  <conditionalFormatting sqref="E25">
    <cfRule type="duplicateValues" dxfId="703" priority="15"/>
    <cfRule type="duplicateValues" dxfId="702" priority="16"/>
    <cfRule type="duplicateValues" dxfId="701" priority="17"/>
  </conditionalFormatting>
  <conditionalFormatting sqref="E26">
    <cfRule type="duplicateValues" dxfId="700" priority="1"/>
  </conditionalFormatting>
  <conditionalFormatting sqref="E26">
    <cfRule type="duplicateValues" dxfId="699" priority="2"/>
    <cfRule type="duplicateValues" dxfId="698" priority="3"/>
  </conditionalFormatting>
  <conditionalFormatting sqref="E26">
    <cfRule type="duplicateValues" dxfId="697" priority="4"/>
    <cfRule type="duplicateValues" dxfId="696" priority="5"/>
    <cfRule type="duplicateValues" dxfId="695" priority="6"/>
  </conditionalFormatting>
  <conditionalFormatting sqref="D26">
    <cfRule type="duplicateValues" dxfId="694" priority="7"/>
    <cfRule type="duplicateValues" dxfId="693" priority="8"/>
  </conditionalFormatting>
  <conditionalFormatting sqref="D26">
    <cfRule type="duplicateValues" dxfId="692" priority="9"/>
  </conditionalFormatting>
  <pageMargins left="0.7" right="0.7" top="0.75" bottom="0.75" header="0.3" footer="0.3"/>
  <pageSetup paperSize="9" orientation="portrait" verticalDpi="0"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2">
    <tabColor rgb="FFFF0000"/>
  </sheetPr>
  <dimension ref="A1:AB67"/>
  <sheetViews>
    <sheetView topLeftCell="A25" zoomScale="85" zoomScaleNormal="85" workbookViewId="0">
      <selection activeCell="B41" sqref="B41:M41"/>
    </sheetView>
  </sheetViews>
  <sheetFormatPr defaultRowHeight="15"/>
  <cols>
    <col min="1" max="1" width="23.7109375" style="9" customWidth="1"/>
    <col min="2" max="2" width="18.140625" style="9" customWidth="1"/>
    <col min="3" max="3" width="16" style="9" customWidth="1"/>
    <col min="4" max="4" width="14.85546875" style="9" customWidth="1"/>
    <col min="5" max="5" width="12.5703125" style="9" customWidth="1"/>
    <col min="6" max="6" width="12" style="9" customWidth="1"/>
    <col min="7" max="7" width="16.140625" style="9" customWidth="1"/>
    <col min="8" max="8" width="14.85546875" style="9" customWidth="1"/>
    <col min="9" max="9" width="15" style="9" customWidth="1"/>
    <col min="10" max="10" width="12.140625" style="9" customWidth="1"/>
    <col min="11" max="11" width="10.85546875" style="9" customWidth="1"/>
    <col min="12" max="13" width="11.28515625" style="9" customWidth="1"/>
    <col min="14" max="16384" width="9.140625" style="9"/>
  </cols>
  <sheetData>
    <row r="1" spans="1:28" ht="30">
      <c r="A1" s="6" t="s">
        <v>226</v>
      </c>
      <c r="B1" s="6" t="s">
        <v>3</v>
      </c>
      <c r="C1" s="7" t="s">
        <v>9</v>
      </c>
      <c r="D1" s="7" t="s">
        <v>227</v>
      </c>
      <c r="E1" s="8" t="s">
        <v>5</v>
      </c>
      <c r="F1" s="7" t="s">
        <v>228</v>
      </c>
      <c r="G1" s="6" t="s">
        <v>229</v>
      </c>
      <c r="H1" s="6" t="s">
        <v>230</v>
      </c>
      <c r="I1" s="6" t="s">
        <v>231</v>
      </c>
    </row>
    <row r="2" spans="1:28" s="116" customFormat="1" ht="15.75">
      <c r="A2" s="77" t="s">
        <v>132</v>
      </c>
      <c r="B2" s="78" t="s">
        <v>1171</v>
      </c>
      <c r="C2" s="79" t="s">
        <v>201</v>
      </c>
      <c r="D2" s="79" t="s">
        <v>281</v>
      </c>
      <c r="E2" s="79" t="s">
        <v>183</v>
      </c>
      <c r="F2" s="17"/>
      <c r="G2" s="17"/>
      <c r="H2" s="17"/>
      <c r="I2" s="17"/>
      <c r="J2" s="9"/>
      <c r="K2" s="9"/>
      <c r="L2" s="10"/>
      <c r="M2" s="10"/>
      <c r="N2" s="10"/>
      <c r="O2" s="10"/>
      <c r="P2" s="10"/>
      <c r="Q2" s="10"/>
      <c r="R2" s="10"/>
      <c r="S2" s="10"/>
      <c r="T2" s="10"/>
      <c r="U2" s="10"/>
      <c r="V2" s="10"/>
      <c r="W2" s="10"/>
      <c r="X2" s="10"/>
      <c r="Y2" s="10"/>
      <c r="Z2" s="10"/>
      <c r="AA2" s="10"/>
      <c r="AB2" s="10"/>
    </row>
    <row r="4" spans="1:28">
      <c r="A4" s="11" t="s">
        <v>232</v>
      </c>
      <c r="B4" s="12" t="s">
        <v>233</v>
      </c>
      <c r="C4" s="301" t="s">
        <v>234</v>
      </c>
      <c r="D4" s="441" t="s">
        <v>235</v>
      </c>
      <c r="E4" s="441"/>
      <c r="F4" s="441"/>
      <c r="G4" s="441"/>
      <c r="H4" s="10"/>
      <c r="I4" s="10"/>
      <c r="N4" s="10"/>
    </row>
    <row r="5" spans="1:28">
      <c r="A5" s="13" t="s">
        <v>236</v>
      </c>
      <c r="B5" s="17"/>
      <c r="C5" s="17"/>
      <c r="D5" s="443"/>
      <c r="E5" s="444"/>
      <c r="F5" s="444"/>
      <c r="G5" s="445"/>
      <c r="H5" s="10"/>
      <c r="I5" s="10"/>
      <c r="N5" s="10"/>
    </row>
    <row r="6" spans="1:28" ht="30" customHeight="1">
      <c r="A6" s="13" t="s">
        <v>237</v>
      </c>
      <c r="B6" s="114" t="s">
        <v>1512</v>
      </c>
      <c r="C6" s="18">
        <v>8102023299</v>
      </c>
      <c r="D6" s="443"/>
      <c r="E6" s="444"/>
      <c r="F6" s="444"/>
      <c r="G6" s="445"/>
      <c r="H6" s="10"/>
      <c r="I6" s="10"/>
      <c r="N6" s="10"/>
    </row>
    <row r="7" spans="1:28">
      <c r="A7" s="16" t="s">
        <v>238</v>
      </c>
      <c r="B7" s="17"/>
      <c r="C7" s="18"/>
      <c r="D7" s="443"/>
      <c r="E7" s="444"/>
      <c r="F7" s="444"/>
      <c r="G7" s="445"/>
      <c r="H7" s="10"/>
      <c r="I7" s="10"/>
      <c r="N7" s="10"/>
    </row>
    <row r="8" spans="1:28">
      <c r="A8" s="16" t="s">
        <v>239</v>
      </c>
      <c r="B8" s="17"/>
      <c r="C8" s="18"/>
      <c r="D8" s="443"/>
      <c r="E8" s="444"/>
      <c r="F8" s="444"/>
      <c r="G8" s="445"/>
      <c r="H8" s="10"/>
      <c r="I8" s="10"/>
      <c r="N8" s="10"/>
    </row>
    <row r="9" spans="1:28">
      <c r="A9" s="16" t="s">
        <v>240</v>
      </c>
      <c r="B9" s="17"/>
      <c r="C9" s="18"/>
      <c r="D9" s="480"/>
      <c r="E9" s="481"/>
      <c r="F9" s="480"/>
      <c r="G9" s="481"/>
      <c r="H9" s="10"/>
      <c r="I9" s="10"/>
      <c r="N9" s="10"/>
    </row>
    <row r="10" spans="1:28">
      <c r="A10" s="16" t="s">
        <v>241</v>
      </c>
      <c r="B10" s="114"/>
      <c r="C10" s="18"/>
      <c r="D10" s="482"/>
      <c r="E10" s="483"/>
      <c r="F10" s="483"/>
      <c r="G10" s="484"/>
      <c r="H10" s="10"/>
      <c r="I10" s="10"/>
      <c r="J10" s="10"/>
      <c r="K10" s="10"/>
      <c r="L10" s="10"/>
      <c r="M10" s="10"/>
      <c r="N10" s="10"/>
    </row>
    <row r="11" spans="1:28">
      <c r="A11" s="16" t="s">
        <v>242</v>
      </c>
      <c r="B11" s="17"/>
      <c r="C11" s="18"/>
      <c r="D11" s="443"/>
      <c r="E11" s="444"/>
      <c r="F11" s="444"/>
      <c r="G11" s="445"/>
      <c r="H11" s="10"/>
      <c r="I11" s="10"/>
      <c r="J11" s="10"/>
      <c r="K11" s="10"/>
      <c r="L11" s="10"/>
      <c r="M11" s="10"/>
      <c r="N11" s="10"/>
    </row>
    <row r="12" spans="1:28">
      <c r="A12" s="16" t="s">
        <v>243</v>
      </c>
      <c r="B12" s="17"/>
      <c r="C12" s="18"/>
      <c r="D12" s="485"/>
      <c r="E12" s="486"/>
      <c r="F12" s="486"/>
      <c r="G12" s="487"/>
      <c r="H12" s="10"/>
      <c r="I12" s="10"/>
      <c r="J12" s="10"/>
      <c r="K12" s="10"/>
      <c r="L12" s="10"/>
      <c r="M12" s="10"/>
      <c r="N12" s="10"/>
    </row>
    <row r="13" spans="1:28">
      <c r="A13" s="10"/>
      <c r="B13" s="10"/>
      <c r="C13" s="10"/>
      <c r="D13" s="10"/>
      <c r="E13" s="10"/>
      <c r="F13" s="10"/>
      <c r="G13" s="10"/>
      <c r="H13" s="10"/>
      <c r="I13" s="10"/>
      <c r="J13" s="10"/>
      <c r="K13" s="10"/>
      <c r="L13" s="10"/>
      <c r="M13" s="10"/>
      <c r="N13" s="10"/>
    </row>
    <row r="14" spans="1:28" ht="40.5" customHeight="1">
      <c r="A14" s="446" t="s">
        <v>244</v>
      </c>
      <c r="B14" s="447"/>
      <c r="C14" s="447"/>
      <c r="D14" s="447"/>
      <c r="E14" s="447"/>
      <c r="F14" s="447"/>
      <c r="G14" s="447"/>
      <c r="H14" s="447"/>
      <c r="I14" s="447"/>
      <c r="J14" s="447"/>
      <c r="K14" s="447"/>
      <c r="L14" s="447"/>
      <c r="M14" s="448"/>
      <c r="N14" s="10"/>
    </row>
    <row r="15" spans="1:28">
      <c r="A15" s="10"/>
      <c r="B15" s="10"/>
      <c r="C15" s="10"/>
      <c r="D15" s="10"/>
      <c r="E15" s="10"/>
      <c r="F15" s="10"/>
      <c r="G15" s="10"/>
      <c r="H15" s="10"/>
      <c r="I15" s="10"/>
      <c r="J15" s="10"/>
      <c r="K15" s="10"/>
      <c r="L15" s="10"/>
      <c r="M15" s="10"/>
      <c r="N15" s="10"/>
    </row>
    <row r="16" spans="1:28">
      <c r="A16" s="19" t="s">
        <v>245</v>
      </c>
      <c r="B16" s="20" t="s">
        <v>246</v>
      </c>
      <c r="C16" s="20" t="s">
        <v>247</v>
      </c>
      <c r="D16" s="20" t="s">
        <v>248</v>
      </c>
      <c r="E16" s="20" t="s">
        <v>249</v>
      </c>
      <c r="F16" s="20" t="s">
        <v>250</v>
      </c>
      <c r="G16" s="20" t="s">
        <v>251</v>
      </c>
      <c r="H16" s="20" t="s">
        <v>252</v>
      </c>
      <c r="I16" s="20" t="s">
        <v>253</v>
      </c>
      <c r="J16" s="20" t="s">
        <v>254</v>
      </c>
      <c r="K16" s="20" t="s">
        <v>255</v>
      </c>
      <c r="L16" s="20" t="s">
        <v>256</v>
      </c>
      <c r="M16" s="20" t="s">
        <v>257</v>
      </c>
    </row>
    <row r="17" spans="1:28" ht="15.75">
      <c r="A17" s="19" t="s">
        <v>258</v>
      </c>
      <c r="B17" s="21"/>
      <c r="C17" s="21"/>
      <c r="D17" s="21"/>
      <c r="E17" s="21"/>
      <c r="F17" s="21"/>
      <c r="G17" s="21"/>
      <c r="H17" s="21"/>
      <c r="I17" s="21"/>
      <c r="J17" s="21"/>
      <c r="K17" s="22"/>
      <c r="L17" s="22"/>
      <c r="M17" s="22"/>
    </row>
    <row r="18" spans="1:28" ht="15.75">
      <c r="A18" s="19" t="s">
        <v>259</v>
      </c>
      <c r="B18" s="21"/>
      <c r="C18" s="21"/>
      <c r="D18" s="21"/>
      <c r="E18" s="21"/>
      <c r="F18" s="21"/>
      <c r="G18" s="21"/>
      <c r="H18" s="21"/>
      <c r="I18" s="21"/>
      <c r="J18" s="21"/>
      <c r="K18" s="22"/>
      <c r="L18" s="22"/>
      <c r="M18" s="22"/>
    </row>
    <row r="19" spans="1:28" ht="15.75">
      <c r="A19" s="19" t="s">
        <v>260</v>
      </c>
      <c r="B19" s="21"/>
      <c r="C19" s="21"/>
      <c r="D19" s="21"/>
      <c r="E19" s="21"/>
      <c r="F19" s="21"/>
      <c r="G19" s="21"/>
      <c r="H19" s="21"/>
      <c r="I19" s="21"/>
      <c r="J19" s="21"/>
      <c r="K19" s="22"/>
      <c r="L19" s="22"/>
      <c r="M19" s="22"/>
    </row>
    <row r="20" spans="1:28" ht="15.75">
      <c r="A20" s="19" t="s">
        <v>261</v>
      </c>
      <c r="B20" s="21"/>
      <c r="C20" s="21"/>
      <c r="D20" s="21"/>
      <c r="E20" s="21"/>
      <c r="F20" s="21"/>
      <c r="G20" s="21"/>
      <c r="H20" s="21"/>
      <c r="I20" s="21"/>
      <c r="J20" s="21"/>
      <c r="K20" s="22"/>
      <c r="L20" s="22"/>
      <c r="M20" s="22"/>
    </row>
    <row r="21" spans="1:28" ht="15.75">
      <c r="A21" s="10"/>
      <c r="B21" s="10"/>
      <c r="C21" s="10"/>
      <c r="D21" s="10"/>
      <c r="E21" s="10"/>
      <c r="F21" s="10"/>
      <c r="G21" s="10"/>
      <c r="H21" s="10"/>
      <c r="I21" s="10"/>
      <c r="J21" s="10"/>
      <c r="K21" s="23"/>
      <c r="L21" s="23"/>
      <c r="M21" s="23"/>
    </row>
    <row r="22" spans="1:28" ht="15.75">
      <c r="A22" s="449" t="s">
        <v>262</v>
      </c>
      <c r="B22" s="449"/>
      <c r="C22" s="449"/>
      <c r="D22" s="449"/>
      <c r="E22" s="449"/>
      <c r="F22" s="449"/>
      <c r="G22" s="449"/>
      <c r="H22" s="449"/>
      <c r="I22" s="449"/>
      <c r="J22" s="449"/>
      <c r="K22" s="449"/>
      <c r="L22" s="449"/>
      <c r="M22" s="449"/>
    </row>
    <row r="23" spans="1:28" s="47" customFormat="1" ht="15" customHeight="1">
      <c r="A23" s="24" t="s">
        <v>263</v>
      </c>
      <c r="B23" s="24" t="s">
        <v>264</v>
      </c>
      <c r="C23" s="24" t="s">
        <v>265</v>
      </c>
      <c r="D23" s="300" t="s">
        <v>266</v>
      </c>
      <c r="E23" s="24" t="s">
        <v>267</v>
      </c>
      <c r="F23" s="24" t="s">
        <v>228</v>
      </c>
      <c r="G23" s="25" t="s">
        <v>268</v>
      </c>
      <c r="H23" s="24" t="s">
        <v>269</v>
      </c>
      <c r="I23" s="24" t="s">
        <v>270</v>
      </c>
      <c r="J23" s="300" t="s">
        <v>271</v>
      </c>
      <c r="K23" s="440" t="s">
        <v>272</v>
      </c>
      <c r="L23" s="440"/>
      <c r="M23" s="300" t="s">
        <v>273</v>
      </c>
    </row>
    <row r="24" spans="1:28">
      <c r="A24" s="90"/>
      <c r="B24" s="41"/>
      <c r="C24" s="41"/>
      <c r="D24" s="41"/>
      <c r="E24" s="31"/>
      <c r="F24" s="106"/>
      <c r="G24" s="106"/>
      <c r="H24" s="298"/>
      <c r="I24" s="92"/>
      <c r="J24" s="51"/>
      <c r="K24" s="436"/>
      <c r="L24" s="436"/>
      <c r="M24" s="298"/>
      <c r="N24" s="313"/>
      <c r="O24" s="124"/>
      <c r="P24" s="48"/>
      <c r="Q24" s="48"/>
      <c r="R24" s="48"/>
      <c r="S24" s="48"/>
      <c r="T24" s="48"/>
    </row>
    <row r="25" spans="1:28">
      <c r="A25" s="90"/>
      <c r="B25" s="41"/>
      <c r="C25" s="41"/>
      <c r="D25" s="85"/>
      <c r="E25" s="85"/>
      <c r="F25" s="85"/>
      <c r="G25" s="85"/>
      <c r="H25" s="41"/>
      <c r="I25" s="92"/>
      <c r="J25" s="51"/>
      <c r="K25" s="436"/>
      <c r="L25" s="436"/>
      <c r="M25" s="298"/>
      <c r="N25" s="313"/>
      <c r="O25" s="124"/>
      <c r="P25" s="48"/>
      <c r="Q25" s="48"/>
      <c r="R25" s="48"/>
      <c r="S25" s="48"/>
      <c r="T25" s="48"/>
    </row>
    <row r="26" spans="1:28">
      <c r="A26" s="90"/>
      <c r="B26" s="41"/>
      <c r="C26" s="41"/>
      <c r="D26" s="85"/>
      <c r="E26" s="85"/>
      <c r="F26" s="85"/>
      <c r="G26" s="85"/>
      <c r="H26" s="41"/>
      <c r="I26" s="142"/>
      <c r="J26" s="208"/>
      <c r="K26" s="436"/>
      <c r="L26" s="436"/>
      <c r="M26" s="298"/>
      <c r="N26" s="10"/>
      <c r="O26" s="10"/>
      <c r="P26" s="10"/>
      <c r="Q26" s="10"/>
      <c r="R26" s="10"/>
      <c r="S26" s="10"/>
      <c r="T26" s="10"/>
      <c r="U26" s="10"/>
      <c r="V26" s="10"/>
      <c r="W26" s="10"/>
      <c r="X26" s="10"/>
      <c r="Y26" s="10"/>
      <c r="Z26" s="10"/>
      <c r="AA26" s="10"/>
      <c r="AB26" s="10"/>
    </row>
    <row r="27" spans="1:28">
      <c r="A27" s="196"/>
      <c r="B27" s="196"/>
      <c r="C27" s="196"/>
      <c r="D27" s="197"/>
      <c r="E27" s="197"/>
      <c r="F27" s="197"/>
      <c r="G27" s="197"/>
      <c r="H27" s="196"/>
      <c r="I27" s="142"/>
      <c r="J27" s="208"/>
      <c r="K27" s="436"/>
      <c r="L27" s="436"/>
      <c r="M27" s="298"/>
      <c r="N27" s="10"/>
      <c r="O27" s="10"/>
      <c r="P27" s="10"/>
      <c r="Q27" s="10"/>
      <c r="R27" s="10"/>
      <c r="S27" s="10"/>
      <c r="T27" s="10"/>
      <c r="U27" s="10"/>
      <c r="V27" s="10"/>
      <c r="W27" s="10"/>
      <c r="X27" s="10"/>
      <c r="Y27" s="10"/>
      <c r="Z27" s="10"/>
      <c r="AA27" s="10"/>
      <c r="AB27" s="10"/>
    </row>
    <row r="28" spans="1:28">
      <c r="A28" s="35"/>
      <c r="B28" s="105"/>
      <c r="C28" s="280"/>
      <c r="D28" s="260"/>
      <c r="E28" s="280"/>
      <c r="F28" s="280"/>
      <c r="G28" s="280"/>
      <c r="H28" s="88"/>
      <c r="I28" s="39"/>
      <c r="J28" s="51"/>
      <c r="K28" s="436"/>
      <c r="L28" s="436"/>
      <c r="M28" s="298"/>
    </row>
    <row r="29" spans="1:28">
      <c r="A29" s="35"/>
      <c r="B29" s="105"/>
      <c r="C29" s="280"/>
      <c r="D29" s="260"/>
      <c r="E29" s="280"/>
      <c r="F29" s="280"/>
      <c r="G29" s="280"/>
      <c r="H29" s="88"/>
      <c r="I29" s="39"/>
      <c r="J29" s="51"/>
      <c r="K29" s="436"/>
      <c r="L29" s="436"/>
      <c r="M29" s="298"/>
    </row>
    <row r="30" spans="1:28" s="26" customFormat="1" ht="15.75">
      <c r="A30" s="35"/>
      <c r="B30" s="31"/>
      <c r="C30" s="22"/>
      <c r="D30" s="280"/>
      <c r="E30" s="37"/>
      <c r="F30" s="31"/>
      <c r="G30" s="31"/>
      <c r="H30" s="38"/>
      <c r="I30" s="39"/>
      <c r="J30" s="29"/>
      <c r="K30" s="436"/>
      <c r="L30" s="436"/>
      <c r="M30" s="298"/>
    </row>
    <row r="31" spans="1:28" s="26" customFormat="1" ht="15.75">
      <c r="A31" s="35"/>
      <c r="B31" s="31"/>
      <c r="C31" s="22"/>
      <c r="D31" s="280"/>
      <c r="E31" s="37"/>
      <c r="F31" s="31"/>
      <c r="G31" s="31"/>
      <c r="H31" s="38"/>
      <c r="I31" s="39"/>
      <c r="J31" s="29"/>
      <c r="K31" s="436"/>
      <c r="L31" s="436"/>
      <c r="M31" s="298"/>
    </row>
    <row r="32" spans="1:28" s="26" customFormat="1">
      <c r="A32" s="35"/>
      <c r="B32" s="31"/>
      <c r="C32" s="280"/>
      <c r="D32" s="37"/>
      <c r="E32" s="31"/>
      <c r="F32" s="31"/>
      <c r="G32" s="38"/>
      <c r="H32" s="39"/>
      <c r="I32" s="280"/>
      <c r="J32" s="43"/>
      <c r="K32" s="436"/>
      <c r="L32" s="436"/>
      <c r="M32" s="298"/>
    </row>
    <row r="33" spans="1:17">
      <c r="Q33" s="21"/>
    </row>
    <row r="34" spans="1:17" ht="15.75">
      <c r="A34" s="299" t="s">
        <v>279</v>
      </c>
      <c r="B34" s="449" t="s">
        <v>280</v>
      </c>
      <c r="C34" s="449"/>
      <c r="D34" s="449"/>
      <c r="E34" s="449"/>
      <c r="F34" s="449"/>
      <c r="G34" s="449"/>
      <c r="H34" s="449"/>
      <c r="I34" s="449"/>
      <c r="J34" s="449"/>
      <c r="K34" s="449"/>
      <c r="L34" s="449"/>
      <c r="M34" s="449"/>
      <c r="N34" s="48"/>
    </row>
    <row r="35" spans="1:17">
      <c r="A35" s="51" t="s">
        <v>715</v>
      </c>
      <c r="B35" s="461" t="s">
        <v>1166</v>
      </c>
      <c r="C35" s="461"/>
      <c r="D35" s="461"/>
      <c r="E35" s="461"/>
      <c r="F35" s="461"/>
      <c r="G35" s="461"/>
      <c r="H35" s="461"/>
      <c r="I35" s="461"/>
      <c r="J35" s="461"/>
      <c r="K35" s="461"/>
      <c r="L35" s="461"/>
      <c r="M35" s="461"/>
      <c r="N35" s="48"/>
    </row>
    <row r="36" spans="1:17" ht="15.75" customHeight="1">
      <c r="A36" s="51" t="s">
        <v>1170</v>
      </c>
      <c r="B36" s="461" t="s">
        <v>1167</v>
      </c>
      <c r="C36" s="461"/>
      <c r="D36" s="461"/>
      <c r="E36" s="461"/>
      <c r="F36" s="461"/>
      <c r="G36" s="461"/>
      <c r="H36" s="461"/>
      <c r="I36" s="461"/>
      <c r="J36" s="461"/>
      <c r="K36" s="461"/>
      <c r="L36" s="461"/>
      <c r="M36" s="461"/>
      <c r="N36" s="50"/>
    </row>
    <row r="37" spans="1:17" ht="15.75">
      <c r="A37" s="51" t="s">
        <v>1156</v>
      </c>
      <c r="B37" s="461" t="s">
        <v>1168</v>
      </c>
      <c r="C37" s="461"/>
      <c r="D37" s="461"/>
      <c r="E37" s="461"/>
      <c r="F37" s="461"/>
      <c r="G37" s="461"/>
      <c r="H37" s="461"/>
      <c r="I37" s="461"/>
      <c r="J37" s="461"/>
      <c r="K37" s="461"/>
      <c r="L37" s="461"/>
      <c r="M37" s="461"/>
      <c r="N37" s="50"/>
    </row>
    <row r="38" spans="1:17" ht="15.75">
      <c r="A38" s="302">
        <v>45510</v>
      </c>
      <c r="B38" s="461" t="s">
        <v>1169</v>
      </c>
      <c r="C38" s="461"/>
      <c r="D38" s="461"/>
      <c r="E38" s="461"/>
      <c r="F38" s="461"/>
      <c r="G38" s="461"/>
      <c r="H38" s="461"/>
      <c r="I38" s="461"/>
      <c r="J38" s="461"/>
      <c r="K38" s="461"/>
      <c r="L38" s="461"/>
      <c r="M38" s="461"/>
      <c r="N38" s="50"/>
    </row>
    <row r="39" spans="1:17" ht="15.75">
      <c r="A39" s="373">
        <v>45805</v>
      </c>
      <c r="B39" s="461" t="s">
        <v>1748</v>
      </c>
      <c r="C39" s="461"/>
      <c r="D39" s="461"/>
      <c r="E39" s="461"/>
      <c r="F39" s="461"/>
      <c r="G39" s="461"/>
      <c r="H39" s="461"/>
      <c r="I39" s="461"/>
      <c r="J39" s="461"/>
      <c r="K39" s="461"/>
      <c r="L39" s="461"/>
      <c r="M39" s="461"/>
      <c r="N39" s="50"/>
    </row>
    <row r="40" spans="1:17" ht="15.75">
      <c r="A40" s="302"/>
      <c r="B40" s="461"/>
      <c r="C40" s="461"/>
      <c r="D40" s="461"/>
      <c r="E40" s="461"/>
      <c r="F40" s="461"/>
      <c r="G40" s="461"/>
      <c r="H40" s="461"/>
      <c r="I40" s="461"/>
      <c r="J40" s="461"/>
      <c r="K40" s="461"/>
      <c r="L40" s="461"/>
      <c r="M40" s="461"/>
      <c r="N40" s="50"/>
    </row>
    <row r="41" spans="1:17" ht="15.75">
      <c r="A41" s="302"/>
      <c r="B41" s="477"/>
      <c r="C41" s="478"/>
      <c r="D41" s="478"/>
      <c r="E41" s="478"/>
      <c r="F41" s="478"/>
      <c r="G41" s="478"/>
      <c r="H41" s="478"/>
      <c r="I41" s="478"/>
      <c r="J41" s="478"/>
      <c r="K41" s="478"/>
      <c r="L41" s="478"/>
      <c r="M41" s="479"/>
      <c r="N41" s="50"/>
    </row>
    <row r="42" spans="1:17" ht="15.75">
      <c r="A42" s="302"/>
      <c r="B42" s="437"/>
      <c r="C42" s="438"/>
      <c r="D42" s="438"/>
      <c r="E42" s="438"/>
      <c r="F42" s="438"/>
      <c r="G42" s="438"/>
      <c r="H42" s="438"/>
      <c r="I42" s="438"/>
      <c r="J42" s="438"/>
      <c r="K42" s="438"/>
      <c r="L42" s="438"/>
      <c r="M42" s="439"/>
      <c r="N42" s="50"/>
    </row>
    <row r="43" spans="1:17" ht="15" customHeight="1">
      <c r="A43" s="209"/>
      <c r="B43" s="433"/>
      <c r="C43" s="434"/>
      <c r="D43" s="434"/>
      <c r="E43" s="434"/>
      <c r="F43" s="434"/>
      <c r="G43" s="434"/>
      <c r="H43" s="434"/>
      <c r="I43" s="434"/>
      <c r="J43" s="434"/>
      <c r="K43" s="434"/>
      <c r="L43" s="434"/>
      <c r="M43" s="435"/>
      <c r="N43" s="50"/>
    </row>
    <row r="44" spans="1:17" ht="15.75" customHeight="1">
      <c r="A44" s="44"/>
      <c r="B44" s="433"/>
      <c r="C44" s="434"/>
      <c r="D44" s="434"/>
      <c r="E44" s="434"/>
      <c r="F44" s="434"/>
      <c r="G44" s="434"/>
      <c r="H44" s="434"/>
      <c r="I44" s="434"/>
      <c r="J44" s="434"/>
      <c r="K44" s="434"/>
      <c r="L44" s="434"/>
      <c r="M44" s="435"/>
      <c r="N44" s="50"/>
    </row>
    <row r="45" spans="1:17" ht="15.75" customHeight="1">
      <c r="A45" s="44"/>
      <c r="B45" s="433"/>
      <c r="C45" s="434"/>
      <c r="D45" s="434"/>
      <c r="E45" s="434"/>
      <c r="F45" s="434"/>
      <c r="G45" s="434"/>
      <c r="H45" s="434"/>
      <c r="I45" s="434"/>
      <c r="J45" s="434"/>
      <c r="K45" s="434"/>
      <c r="L45" s="434"/>
      <c r="M45" s="435"/>
      <c r="N45" s="50"/>
    </row>
    <row r="46" spans="1:17" ht="16.5" customHeight="1">
      <c r="A46" s="44"/>
      <c r="B46" s="433"/>
      <c r="C46" s="434"/>
      <c r="D46" s="434"/>
      <c r="E46" s="434"/>
      <c r="F46" s="434"/>
      <c r="G46" s="434"/>
      <c r="H46" s="434"/>
      <c r="I46" s="434"/>
      <c r="J46" s="434"/>
      <c r="K46" s="434"/>
      <c r="L46" s="434"/>
      <c r="M46" s="435"/>
      <c r="N46" s="50"/>
    </row>
    <row r="47" spans="1:17" ht="15.75" customHeight="1">
      <c r="A47" s="44"/>
      <c r="B47" s="433"/>
      <c r="C47" s="434"/>
      <c r="D47" s="434"/>
      <c r="E47" s="434"/>
      <c r="F47" s="434"/>
      <c r="G47" s="434"/>
      <c r="H47" s="434"/>
      <c r="I47" s="434"/>
      <c r="J47" s="434"/>
      <c r="K47" s="434"/>
      <c r="L47" s="434"/>
      <c r="M47" s="435"/>
      <c r="N47" s="50"/>
    </row>
    <row r="48" spans="1:17" ht="15.75" customHeight="1">
      <c r="A48" s="44"/>
      <c r="B48" s="433"/>
      <c r="C48" s="434"/>
      <c r="D48" s="434"/>
      <c r="E48" s="434"/>
      <c r="F48" s="434"/>
      <c r="G48" s="434"/>
      <c r="H48" s="434"/>
      <c r="I48" s="434"/>
      <c r="J48" s="434"/>
      <c r="K48" s="434"/>
      <c r="L48" s="434"/>
      <c r="M48" s="435"/>
      <c r="N48" s="50"/>
    </row>
    <row r="49" spans="1:14" ht="15.75" customHeight="1">
      <c r="A49" s="44"/>
      <c r="B49" s="433"/>
      <c r="C49" s="434"/>
      <c r="D49" s="434"/>
      <c r="E49" s="434"/>
      <c r="F49" s="434"/>
      <c r="G49" s="434"/>
      <c r="H49" s="434"/>
      <c r="I49" s="434"/>
      <c r="J49" s="434"/>
      <c r="K49" s="434"/>
      <c r="L49" s="434"/>
      <c r="M49" s="435"/>
      <c r="N49" s="50"/>
    </row>
    <row r="50" spans="1:14" ht="15.75" customHeight="1">
      <c r="A50" s="44"/>
      <c r="B50" s="433"/>
      <c r="C50" s="434"/>
      <c r="D50" s="434"/>
      <c r="E50" s="434"/>
      <c r="F50" s="434"/>
      <c r="G50" s="434"/>
      <c r="H50" s="434"/>
      <c r="I50" s="434"/>
      <c r="J50" s="434"/>
      <c r="K50" s="434"/>
      <c r="L50" s="434"/>
      <c r="M50" s="435"/>
      <c r="N50" s="50"/>
    </row>
    <row r="51" spans="1:14" ht="15.75" customHeight="1">
      <c r="A51" s="44"/>
      <c r="B51" s="433"/>
      <c r="C51" s="434"/>
      <c r="D51" s="434"/>
      <c r="E51" s="434"/>
      <c r="F51" s="434"/>
      <c r="G51" s="434"/>
      <c r="H51" s="434"/>
      <c r="I51" s="434"/>
      <c r="J51" s="434"/>
      <c r="K51" s="434"/>
      <c r="L51" s="434"/>
      <c r="M51" s="435"/>
      <c r="N51" s="50"/>
    </row>
    <row r="52" spans="1:14" ht="15.75" customHeight="1">
      <c r="A52" s="44"/>
      <c r="B52" s="433"/>
      <c r="C52" s="434"/>
      <c r="D52" s="434"/>
      <c r="E52" s="434"/>
      <c r="F52" s="434"/>
      <c r="G52" s="434"/>
      <c r="H52" s="434"/>
      <c r="I52" s="434"/>
      <c r="J52" s="434"/>
      <c r="K52" s="434"/>
      <c r="L52" s="434"/>
      <c r="M52" s="435"/>
      <c r="N52" s="50"/>
    </row>
    <row r="53" spans="1:14" ht="15.75" customHeight="1">
      <c r="A53" s="44"/>
      <c r="B53" s="433"/>
      <c r="C53" s="434"/>
      <c r="D53" s="434"/>
      <c r="E53" s="434"/>
      <c r="F53" s="434"/>
      <c r="G53" s="434"/>
      <c r="H53" s="434"/>
      <c r="I53" s="434"/>
      <c r="J53" s="434"/>
      <c r="K53" s="434"/>
      <c r="L53" s="434"/>
      <c r="M53" s="435"/>
      <c r="N53" s="50"/>
    </row>
    <row r="54" spans="1:14" ht="15.75" customHeight="1">
      <c r="A54" s="44"/>
      <c r="B54" s="433"/>
      <c r="C54" s="434"/>
      <c r="D54" s="434"/>
      <c r="E54" s="434"/>
      <c r="F54" s="434"/>
      <c r="G54" s="434"/>
      <c r="H54" s="434"/>
      <c r="I54" s="434"/>
      <c r="J54" s="434"/>
      <c r="K54" s="434"/>
      <c r="L54" s="434"/>
      <c r="M54" s="435"/>
      <c r="N54" s="50"/>
    </row>
    <row r="55" spans="1:14" ht="15.75" customHeight="1">
      <c r="A55" s="44"/>
      <c r="B55" s="433"/>
      <c r="C55" s="434"/>
      <c r="D55" s="434"/>
      <c r="E55" s="434"/>
      <c r="F55" s="434"/>
      <c r="G55" s="434"/>
      <c r="H55" s="434"/>
      <c r="I55" s="434"/>
      <c r="J55" s="434"/>
      <c r="K55" s="434"/>
      <c r="L55" s="434"/>
      <c r="M55" s="435"/>
      <c r="N55" s="50"/>
    </row>
    <row r="56" spans="1:14" ht="15.75" customHeight="1">
      <c r="A56" s="44"/>
      <c r="B56" s="433"/>
      <c r="C56" s="434"/>
      <c r="D56" s="434"/>
      <c r="E56" s="434"/>
      <c r="F56" s="434"/>
      <c r="G56" s="434"/>
      <c r="H56" s="434"/>
      <c r="I56" s="434"/>
      <c r="J56" s="434"/>
      <c r="K56" s="434"/>
      <c r="L56" s="434"/>
      <c r="M56" s="435"/>
      <c r="N56" s="50"/>
    </row>
    <row r="57" spans="1:14" ht="15.75" customHeight="1">
      <c r="A57" s="44"/>
      <c r="B57" s="433"/>
      <c r="C57" s="434"/>
      <c r="D57" s="434"/>
      <c r="E57" s="434"/>
      <c r="F57" s="434"/>
      <c r="G57" s="434"/>
      <c r="H57" s="434"/>
      <c r="I57" s="434"/>
      <c r="J57" s="434"/>
      <c r="K57" s="434"/>
      <c r="L57" s="434"/>
      <c r="M57" s="435"/>
      <c r="N57" s="50"/>
    </row>
    <row r="58" spans="1:14" ht="15.75" customHeight="1">
      <c r="A58" s="44"/>
      <c r="B58" s="433"/>
      <c r="C58" s="434"/>
      <c r="D58" s="434"/>
      <c r="E58" s="434"/>
      <c r="F58" s="434"/>
      <c r="G58" s="434"/>
      <c r="H58" s="434"/>
      <c r="I58" s="434"/>
      <c r="J58" s="434"/>
      <c r="K58" s="434"/>
      <c r="L58" s="434"/>
      <c r="M58" s="435"/>
      <c r="N58" s="50"/>
    </row>
    <row r="59" spans="1:14" ht="15.75" customHeight="1">
      <c r="A59" s="44"/>
      <c r="B59" s="433"/>
      <c r="C59" s="434"/>
      <c r="D59" s="434"/>
      <c r="E59" s="434"/>
      <c r="F59" s="434"/>
      <c r="G59" s="434"/>
      <c r="H59" s="434"/>
      <c r="I59" s="434"/>
      <c r="J59" s="434"/>
      <c r="K59" s="434"/>
      <c r="L59" s="434"/>
      <c r="M59" s="435"/>
      <c r="N59" s="50"/>
    </row>
    <row r="60" spans="1:14" ht="15.75" customHeight="1">
      <c r="A60" s="44"/>
      <c r="B60" s="433"/>
      <c r="C60" s="434"/>
      <c r="D60" s="434"/>
      <c r="E60" s="434"/>
      <c r="F60" s="434"/>
      <c r="G60" s="434"/>
      <c r="H60" s="434"/>
      <c r="I60" s="434"/>
      <c r="J60" s="434"/>
      <c r="K60" s="434"/>
      <c r="L60" s="434"/>
      <c r="M60" s="435"/>
      <c r="N60" s="50"/>
    </row>
    <row r="61" spans="1:14" ht="15.75" customHeight="1">
      <c r="A61" s="44"/>
      <c r="B61" s="433"/>
      <c r="C61" s="434"/>
      <c r="D61" s="434"/>
      <c r="E61" s="434"/>
      <c r="F61" s="434"/>
      <c r="G61" s="434"/>
      <c r="H61" s="434"/>
      <c r="I61" s="434"/>
      <c r="J61" s="434"/>
      <c r="K61" s="434"/>
      <c r="L61" s="434"/>
      <c r="M61" s="435"/>
      <c r="N61" s="50"/>
    </row>
    <row r="62" spans="1:14" ht="15.75">
      <c r="A62" s="44"/>
      <c r="B62" s="433"/>
      <c r="C62" s="434"/>
      <c r="D62" s="434"/>
      <c r="E62" s="434"/>
      <c r="F62" s="434"/>
      <c r="G62" s="434"/>
      <c r="H62" s="434"/>
      <c r="I62" s="434"/>
      <c r="J62" s="434"/>
      <c r="K62" s="434"/>
      <c r="L62" s="434"/>
      <c r="M62" s="435"/>
      <c r="N62" s="50"/>
    </row>
    <row r="63" spans="1:14" ht="15.75">
      <c r="A63" s="44"/>
      <c r="B63" s="433"/>
      <c r="C63" s="434"/>
      <c r="D63" s="434"/>
      <c r="E63" s="434"/>
      <c r="F63" s="434"/>
      <c r="G63" s="434"/>
      <c r="H63" s="434"/>
      <c r="I63" s="434"/>
      <c r="J63" s="434"/>
      <c r="K63" s="434"/>
      <c r="L63" s="434"/>
      <c r="M63" s="435"/>
    </row>
    <row r="64" spans="1:14" ht="15.75">
      <c r="A64" s="44"/>
      <c r="B64" s="433"/>
      <c r="C64" s="434"/>
      <c r="D64" s="434"/>
      <c r="E64" s="434"/>
      <c r="F64" s="434"/>
      <c r="G64" s="434"/>
      <c r="H64" s="434"/>
      <c r="I64" s="434"/>
      <c r="J64" s="434"/>
      <c r="K64" s="434"/>
      <c r="L64" s="434"/>
      <c r="M64" s="435"/>
    </row>
    <row r="65" spans="1:13" ht="15.75">
      <c r="A65" s="44"/>
      <c r="B65" s="433"/>
      <c r="C65" s="434"/>
      <c r="D65" s="434"/>
      <c r="E65" s="434"/>
      <c r="F65" s="434"/>
      <c r="G65" s="434"/>
      <c r="H65" s="434"/>
      <c r="I65" s="434"/>
      <c r="J65" s="434"/>
      <c r="K65" s="434"/>
      <c r="L65" s="434"/>
      <c r="M65" s="435"/>
    </row>
    <row r="66" spans="1:13" ht="15.75">
      <c r="A66" s="44"/>
      <c r="B66" s="433"/>
      <c r="C66" s="434"/>
      <c r="D66" s="434"/>
      <c r="E66" s="434"/>
      <c r="F66" s="434"/>
      <c r="G66" s="434"/>
      <c r="H66" s="434"/>
      <c r="I66" s="434"/>
      <c r="J66" s="434"/>
      <c r="K66" s="434"/>
      <c r="L66" s="434"/>
      <c r="M66" s="435"/>
    </row>
    <row r="67" spans="1:13" ht="15.75">
      <c r="A67" s="44"/>
      <c r="B67" s="433"/>
      <c r="C67" s="434"/>
      <c r="D67" s="434"/>
      <c r="E67" s="434"/>
      <c r="F67" s="434"/>
      <c r="G67" s="434"/>
      <c r="H67" s="434"/>
      <c r="I67" s="434"/>
      <c r="J67" s="434"/>
      <c r="K67" s="434"/>
      <c r="L67" s="434"/>
      <c r="M67" s="435"/>
    </row>
  </sheetData>
  <sheetProtection password="CF7A" sheet="1" objects="1" scenarios="1" selectLockedCells="1"/>
  <mergeCells count="56">
    <mergeCell ref="B67:M67"/>
    <mergeCell ref="B61:M61"/>
    <mergeCell ref="B62:M62"/>
    <mergeCell ref="B63:M63"/>
    <mergeCell ref="B64:M64"/>
    <mergeCell ref="B65:M65"/>
    <mergeCell ref="B66:M66"/>
    <mergeCell ref="B60:M60"/>
    <mergeCell ref="B49:M49"/>
    <mergeCell ref="B50:M50"/>
    <mergeCell ref="B51:M51"/>
    <mergeCell ref="B52:M52"/>
    <mergeCell ref="B53:M53"/>
    <mergeCell ref="B54:M54"/>
    <mergeCell ref="B55:M55"/>
    <mergeCell ref="B56:M56"/>
    <mergeCell ref="B57:M57"/>
    <mergeCell ref="B58:M58"/>
    <mergeCell ref="B59:M59"/>
    <mergeCell ref="B48:M48"/>
    <mergeCell ref="B37:M37"/>
    <mergeCell ref="B38:M38"/>
    <mergeCell ref="B39:M39"/>
    <mergeCell ref="B40:M40"/>
    <mergeCell ref="B41:M41"/>
    <mergeCell ref="B42:M42"/>
    <mergeCell ref="B43:M43"/>
    <mergeCell ref="B44:M44"/>
    <mergeCell ref="B45:M45"/>
    <mergeCell ref="B46:M46"/>
    <mergeCell ref="B47:M47"/>
    <mergeCell ref="B36:M36"/>
    <mergeCell ref="K24:L24"/>
    <mergeCell ref="K25:L25"/>
    <mergeCell ref="K26:L26"/>
    <mergeCell ref="K27:L27"/>
    <mergeCell ref="K28:L28"/>
    <mergeCell ref="K29:L29"/>
    <mergeCell ref="K30:L30"/>
    <mergeCell ref="K31:L31"/>
    <mergeCell ref="K32:L32"/>
    <mergeCell ref="B34:M34"/>
    <mergeCell ref="B35:M35"/>
    <mergeCell ref="K23:L23"/>
    <mergeCell ref="D4:G4"/>
    <mergeCell ref="D5:G5"/>
    <mergeCell ref="D6:G6"/>
    <mergeCell ref="D7:G7"/>
    <mergeCell ref="D8:G8"/>
    <mergeCell ref="D9:E9"/>
    <mergeCell ref="F9:G9"/>
    <mergeCell ref="D10:G10"/>
    <mergeCell ref="D11:G11"/>
    <mergeCell ref="D12:G12"/>
    <mergeCell ref="A14:M14"/>
    <mergeCell ref="A22:M22"/>
  </mergeCells>
  <conditionalFormatting sqref="D28">
    <cfRule type="duplicateValues" dxfId="691" priority="21"/>
  </conditionalFormatting>
  <conditionalFormatting sqref="D24">
    <cfRule type="duplicateValues" dxfId="690" priority="19"/>
    <cfRule type="duplicateValues" dxfId="689" priority="20"/>
  </conditionalFormatting>
  <conditionalFormatting sqref="E24">
    <cfRule type="duplicateValues" dxfId="688" priority="18"/>
  </conditionalFormatting>
  <conditionalFormatting sqref="D25">
    <cfRule type="duplicateValues" dxfId="687" priority="10"/>
    <cfRule type="duplicateValues" dxfId="686" priority="11"/>
  </conditionalFormatting>
  <conditionalFormatting sqref="E25">
    <cfRule type="duplicateValues" dxfId="685" priority="12"/>
  </conditionalFormatting>
  <conditionalFormatting sqref="E25">
    <cfRule type="duplicateValues" dxfId="684" priority="13"/>
    <cfRule type="duplicateValues" dxfId="683" priority="14"/>
  </conditionalFormatting>
  <conditionalFormatting sqref="E25">
    <cfRule type="duplicateValues" dxfId="682" priority="15"/>
    <cfRule type="duplicateValues" dxfId="681" priority="16"/>
    <cfRule type="duplicateValues" dxfId="680" priority="17"/>
  </conditionalFormatting>
  <conditionalFormatting sqref="E26">
    <cfRule type="duplicateValues" dxfId="679" priority="1"/>
  </conditionalFormatting>
  <conditionalFormatting sqref="E26">
    <cfRule type="duplicateValues" dxfId="678" priority="2"/>
    <cfRule type="duplicateValues" dxfId="677" priority="3"/>
  </conditionalFormatting>
  <conditionalFormatting sqref="E26">
    <cfRule type="duplicateValues" dxfId="676" priority="4"/>
    <cfRule type="duplicateValues" dxfId="675" priority="5"/>
    <cfRule type="duplicateValues" dxfId="674" priority="6"/>
  </conditionalFormatting>
  <conditionalFormatting sqref="D26">
    <cfRule type="duplicateValues" dxfId="673" priority="7"/>
    <cfRule type="duplicateValues" dxfId="672" priority="8"/>
  </conditionalFormatting>
  <conditionalFormatting sqref="D26">
    <cfRule type="duplicateValues" dxfId="671" priority="9"/>
  </conditionalFormatting>
  <pageMargins left="0.7" right="0.7" top="0.75" bottom="0.75" header="0.3" footer="0.3"/>
  <pageSetup paperSize="9" orientation="portrait" verticalDpi="0"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3">
    <tabColor theme="0" tint="-0.14999847407452621"/>
  </sheetPr>
  <dimension ref="A1:AB67"/>
  <sheetViews>
    <sheetView topLeftCell="A28" zoomScale="85" zoomScaleNormal="85" workbookViewId="0">
      <selection activeCell="B44" sqref="B44:M44"/>
    </sheetView>
  </sheetViews>
  <sheetFormatPr defaultRowHeight="15"/>
  <cols>
    <col min="1" max="1" width="23.7109375" style="9" customWidth="1"/>
    <col min="2" max="2" width="18.140625" style="9" customWidth="1"/>
    <col min="3" max="3" width="16" style="9" customWidth="1"/>
    <col min="4" max="4" width="14.85546875" style="9" customWidth="1"/>
    <col min="5" max="5" width="12.5703125" style="9" customWidth="1"/>
    <col min="6" max="6" width="12" style="9" customWidth="1"/>
    <col min="7" max="7" width="16.140625" style="9" customWidth="1"/>
    <col min="8" max="8" width="14.85546875" style="9" customWidth="1"/>
    <col min="9" max="9" width="15" style="9" customWidth="1"/>
    <col min="10" max="10" width="12.140625" style="9" customWidth="1"/>
    <col min="11" max="11" width="10.85546875" style="9" customWidth="1"/>
    <col min="12" max="13" width="11.28515625" style="9" customWidth="1"/>
    <col min="14" max="16384" width="9.140625" style="9"/>
  </cols>
  <sheetData>
    <row r="1" spans="1:28" ht="30">
      <c r="A1" s="6" t="s">
        <v>226</v>
      </c>
      <c r="B1" s="6" t="s">
        <v>3</v>
      </c>
      <c r="C1" s="7" t="s">
        <v>9</v>
      </c>
      <c r="D1" s="7" t="s">
        <v>227</v>
      </c>
      <c r="E1" s="8" t="s">
        <v>5</v>
      </c>
      <c r="F1" s="7" t="s">
        <v>228</v>
      </c>
      <c r="G1" s="6" t="s">
        <v>229</v>
      </c>
      <c r="H1" s="6" t="s">
        <v>230</v>
      </c>
      <c r="I1" s="6" t="s">
        <v>231</v>
      </c>
    </row>
    <row r="2" spans="1:28" s="116" customFormat="1" ht="15.75">
      <c r="A2" s="77" t="s">
        <v>120</v>
      </c>
      <c r="B2" s="78" t="s">
        <v>1172</v>
      </c>
      <c r="C2" s="81" t="s">
        <v>816</v>
      </c>
      <c r="D2" s="79" t="s">
        <v>513</v>
      </c>
      <c r="E2" s="79" t="s">
        <v>281</v>
      </c>
      <c r="F2" s="79" t="s">
        <v>817</v>
      </c>
      <c r="G2" s="79" t="s">
        <v>179</v>
      </c>
      <c r="H2" s="17" t="s">
        <v>1173</v>
      </c>
      <c r="I2" s="69" t="s">
        <v>1174</v>
      </c>
      <c r="J2" s="9"/>
      <c r="K2" s="9"/>
      <c r="L2" s="9"/>
      <c r="M2" s="9"/>
      <c r="N2" s="10"/>
      <c r="O2" s="10"/>
      <c r="P2" s="10"/>
      <c r="Q2" s="10"/>
      <c r="R2" s="10"/>
      <c r="S2" s="10"/>
      <c r="T2" s="10"/>
      <c r="U2" s="10"/>
      <c r="V2" s="10"/>
      <c r="W2" s="10"/>
      <c r="X2" s="10"/>
      <c r="Y2" s="10"/>
      <c r="Z2" s="10"/>
      <c r="AA2" s="10"/>
      <c r="AB2" s="10"/>
    </row>
    <row r="4" spans="1:28">
      <c r="A4" s="11" t="s">
        <v>232</v>
      </c>
      <c r="B4" s="12" t="s">
        <v>233</v>
      </c>
      <c r="C4" s="301" t="s">
        <v>234</v>
      </c>
      <c r="D4" s="441" t="s">
        <v>235</v>
      </c>
      <c r="E4" s="441"/>
      <c r="F4" s="441"/>
      <c r="G4" s="441"/>
      <c r="H4" s="10"/>
      <c r="I4" s="10"/>
      <c r="N4" s="10"/>
    </row>
    <row r="5" spans="1:28">
      <c r="A5" s="13" t="s">
        <v>236</v>
      </c>
      <c r="B5" s="17"/>
      <c r="C5" s="17"/>
      <c r="D5" s="443"/>
      <c r="E5" s="444"/>
      <c r="F5" s="444"/>
      <c r="G5" s="445"/>
      <c r="H5" s="10"/>
      <c r="I5" s="10"/>
      <c r="N5" s="10"/>
    </row>
    <row r="6" spans="1:28" ht="30" customHeight="1">
      <c r="A6" s="13" t="s">
        <v>237</v>
      </c>
      <c r="B6" s="114"/>
      <c r="C6" s="18"/>
      <c r="D6" s="443"/>
      <c r="E6" s="444"/>
      <c r="F6" s="444"/>
      <c r="G6" s="445"/>
      <c r="H6" s="10"/>
      <c r="I6" s="10"/>
      <c r="N6" s="10"/>
    </row>
    <row r="7" spans="1:28">
      <c r="A7" s="16" t="s">
        <v>238</v>
      </c>
      <c r="B7" s="17"/>
      <c r="C7" s="18"/>
      <c r="D7" s="443"/>
      <c r="E7" s="444"/>
      <c r="F7" s="444"/>
      <c r="G7" s="445"/>
      <c r="H7" s="10"/>
      <c r="I7" s="10"/>
      <c r="N7" s="10"/>
    </row>
    <row r="8" spans="1:28">
      <c r="A8" s="16" t="s">
        <v>239</v>
      </c>
      <c r="B8" s="17"/>
      <c r="C8" s="18"/>
      <c r="D8" s="443"/>
      <c r="E8" s="444"/>
      <c r="F8" s="444"/>
      <c r="G8" s="445"/>
      <c r="H8" s="10"/>
      <c r="I8" s="10"/>
      <c r="N8" s="10"/>
    </row>
    <row r="9" spans="1:28">
      <c r="A9" s="16" t="s">
        <v>240</v>
      </c>
      <c r="B9" s="17"/>
      <c r="C9" s="18"/>
      <c r="D9" s="480"/>
      <c r="E9" s="481"/>
      <c r="F9" s="480"/>
      <c r="G9" s="481"/>
      <c r="H9" s="10"/>
      <c r="I9" s="10"/>
      <c r="N9" s="10"/>
    </row>
    <row r="10" spans="1:28">
      <c r="A10" s="16" t="s">
        <v>241</v>
      </c>
      <c r="B10" s="114" t="s">
        <v>440</v>
      </c>
      <c r="C10" s="18">
        <v>6203317874</v>
      </c>
      <c r="D10" s="482"/>
      <c r="E10" s="483"/>
      <c r="F10" s="483"/>
      <c r="G10" s="484"/>
      <c r="H10" s="10"/>
      <c r="I10" s="10"/>
      <c r="J10" s="10"/>
      <c r="K10" s="10"/>
      <c r="L10" s="10"/>
      <c r="M10" s="10"/>
      <c r="N10" s="10"/>
    </row>
    <row r="11" spans="1:28">
      <c r="A11" s="16" t="s">
        <v>242</v>
      </c>
      <c r="B11" s="17" t="s">
        <v>441</v>
      </c>
      <c r="C11" s="18">
        <v>8488033860</v>
      </c>
      <c r="D11" s="443"/>
      <c r="E11" s="444"/>
      <c r="F11" s="444"/>
      <c r="G11" s="445"/>
      <c r="H11" s="10"/>
      <c r="I11" s="10"/>
      <c r="J11" s="10"/>
      <c r="K11" s="10"/>
      <c r="L11" s="10"/>
      <c r="M11" s="10"/>
      <c r="N11" s="10"/>
    </row>
    <row r="12" spans="1:28">
      <c r="A12" s="16" t="s">
        <v>243</v>
      </c>
      <c r="B12" s="17"/>
      <c r="C12" s="18"/>
      <c r="D12" s="485"/>
      <c r="E12" s="486"/>
      <c r="F12" s="486"/>
      <c r="G12" s="487"/>
      <c r="H12" s="10"/>
      <c r="I12" s="10"/>
      <c r="J12" s="10"/>
      <c r="K12" s="10"/>
      <c r="L12" s="10"/>
      <c r="M12" s="10"/>
      <c r="N12" s="10"/>
    </row>
    <row r="13" spans="1:28">
      <c r="A13" s="10"/>
      <c r="B13" s="10"/>
      <c r="C13" s="10"/>
      <c r="D13" s="10"/>
      <c r="E13" s="10"/>
      <c r="F13" s="10"/>
      <c r="G13" s="10"/>
      <c r="H13" s="10"/>
      <c r="I13" s="10"/>
      <c r="J13" s="10"/>
      <c r="K13" s="10"/>
      <c r="L13" s="10"/>
      <c r="M13" s="10"/>
      <c r="N13" s="10"/>
    </row>
    <row r="14" spans="1:28" ht="40.5" customHeight="1">
      <c r="A14" s="446" t="s">
        <v>244</v>
      </c>
      <c r="B14" s="447"/>
      <c r="C14" s="447"/>
      <c r="D14" s="447"/>
      <c r="E14" s="447"/>
      <c r="F14" s="447"/>
      <c r="G14" s="447"/>
      <c r="H14" s="447"/>
      <c r="I14" s="447"/>
      <c r="J14" s="447"/>
      <c r="K14" s="447"/>
      <c r="L14" s="447"/>
      <c r="M14" s="448"/>
      <c r="N14" s="10"/>
    </row>
    <row r="15" spans="1:28">
      <c r="A15" s="10"/>
      <c r="B15" s="10"/>
      <c r="C15" s="10"/>
      <c r="D15" s="10"/>
      <c r="E15" s="10"/>
      <c r="F15" s="10"/>
      <c r="G15" s="10"/>
      <c r="H15" s="10"/>
      <c r="I15" s="10"/>
      <c r="J15" s="10"/>
      <c r="K15" s="10"/>
      <c r="L15" s="10"/>
      <c r="M15" s="10"/>
      <c r="N15" s="10"/>
    </row>
    <row r="16" spans="1:28">
      <c r="A16" s="19" t="s">
        <v>245</v>
      </c>
      <c r="B16" s="20" t="s">
        <v>246</v>
      </c>
      <c r="C16" s="20" t="s">
        <v>247</v>
      </c>
      <c r="D16" s="20" t="s">
        <v>248</v>
      </c>
      <c r="E16" s="20" t="s">
        <v>249</v>
      </c>
      <c r="F16" s="20" t="s">
        <v>250</v>
      </c>
      <c r="G16" s="20" t="s">
        <v>251</v>
      </c>
      <c r="H16" s="20" t="s">
        <v>252</v>
      </c>
      <c r="I16" s="20" t="s">
        <v>253</v>
      </c>
      <c r="J16" s="20" t="s">
        <v>254</v>
      </c>
      <c r="K16" s="20" t="s">
        <v>255</v>
      </c>
      <c r="L16" s="20" t="s">
        <v>256</v>
      </c>
      <c r="M16" s="20" t="s">
        <v>257</v>
      </c>
    </row>
    <row r="17" spans="1:28" ht="15.75">
      <c r="A17" s="19" t="s">
        <v>258</v>
      </c>
      <c r="B17" s="21" t="s">
        <v>1127</v>
      </c>
      <c r="C17" s="21"/>
      <c r="D17" s="21"/>
      <c r="E17" s="21"/>
      <c r="F17" s="21"/>
      <c r="G17" s="21"/>
      <c r="H17" s="21"/>
      <c r="I17" s="21"/>
      <c r="J17" s="21"/>
      <c r="K17" s="22"/>
      <c r="L17" s="22"/>
      <c r="M17" s="22"/>
    </row>
    <row r="18" spans="1:28" ht="15.75">
      <c r="A18" s="19" t="s">
        <v>259</v>
      </c>
      <c r="B18" s="21" t="s">
        <v>1421</v>
      </c>
      <c r="C18" s="21"/>
      <c r="D18" s="21"/>
      <c r="E18" s="21"/>
      <c r="F18" s="21"/>
      <c r="G18" s="21"/>
      <c r="H18" s="21"/>
      <c r="I18" s="21"/>
      <c r="J18" s="21"/>
      <c r="K18" s="22"/>
      <c r="L18" s="22"/>
      <c r="M18" s="22"/>
    </row>
    <row r="19" spans="1:28" ht="15.75">
      <c r="A19" s="19" t="s">
        <v>260</v>
      </c>
      <c r="B19" s="21"/>
      <c r="C19" s="21"/>
      <c r="D19" s="21"/>
      <c r="E19" s="21"/>
      <c r="F19" s="21"/>
      <c r="G19" s="21"/>
      <c r="H19" s="21"/>
      <c r="I19" s="21"/>
      <c r="J19" s="21"/>
      <c r="K19" s="22"/>
      <c r="L19" s="22"/>
      <c r="M19" s="22"/>
    </row>
    <row r="20" spans="1:28" ht="15.75">
      <c r="A20" s="19" t="s">
        <v>261</v>
      </c>
      <c r="B20" s="21"/>
      <c r="C20" s="21"/>
      <c r="D20" s="21"/>
      <c r="E20" s="21"/>
      <c r="F20" s="21"/>
      <c r="G20" s="21"/>
      <c r="H20" s="21"/>
      <c r="I20" s="21"/>
      <c r="J20" s="21"/>
      <c r="K20" s="22"/>
      <c r="L20" s="22"/>
      <c r="M20" s="22"/>
    </row>
    <row r="21" spans="1:28" ht="15.75">
      <c r="A21" s="10"/>
      <c r="B21" s="10"/>
      <c r="C21" s="10"/>
      <c r="D21" s="10"/>
      <c r="E21" s="10"/>
      <c r="F21" s="10"/>
      <c r="G21" s="10"/>
      <c r="H21" s="10"/>
      <c r="I21" s="10"/>
      <c r="J21" s="10"/>
      <c r="K21" s="23"/>
      <c r="L21" s="23"/>
      <c r="M21" s="23"/>
    </row>
    <row r="22" spans="1:28" ht="15.75">
      <c r="A22" s="449" t="s">
        <v>262</v>
      </c>
      <c r="B22" s="449"/>
      <c r="C22" s="449"/>
      <c r="D22" s="449"/>
      <c r="E22" s="449"/>
      <c r="F22" s="449"/>
      <c r="G22" s="449"/>
      <c r="H22" s="449"/>
      <c r="I22" s="449"/>
      <c r="J22" s="449"/>
      <c r="K22" s="449"/>
      <c r="L22" s="449"/>
      <c r="M22" s="449"/>
    </row>
    <row r="23" spans="1:28" s="47" customFormat="1" ht="15" customHeight="1">
      <c r="A23" s="24" t="s">
        <v>263</v>
      </c>
      <c r="B23" s="24" t="s">
        <v>264</v>
      </c>
      <c r="C23" s="24" t="s">
        <v>265</v>
      </c>
      <c r="D23" s="300" t="s">
        <v>266</v>
      </c>
      <c r="E23" s="24" t="s">
        <v>267</v>
      </c>
      <c r="F23" s="24" t="s">
        <v>228</v>
      </c>
      <c r="G23" s="25" t="s">
        <v>268</v>
      </c>
      <c r="H23" s="24" t="s">
        <v>269</v>
      </c>
      <c r="I23" s="24" t="s">
        <v>270</v>
      </c>
      <c r="J23" s="300" t="s">
        <v>271</v>
      </c>
      <c r="K23" s="440" t="s">
        <v>272</v>
      </c>
      <c r="L23" s="440"/>
      <c r="M23" s="300" t="s">
        <v>273</v>
      </c>
    </row>
    <row r="24" spans="1:28" ht="30">
      <c r="A24" s="90" t="s">
        <v>1172</v>
      </c>
      <c r="B24" s="196" t="s">
        <v>1180</v>
      </c>
      <c r="C24" s="41" t="s">
        <v>1175</v>
      </c>
      <c r="D24" s="85">
        <v>9266</v>
      </c>
      <c r="E24" s="85">
        <v>9571</v>
      </c>
      <c r="F24" s="85" t="s">
        <v>51</v>
      </c>
      <c r="G24" s="85" t="s">
        <v>278</v>
      </c>
      <c r="H24" s="41" t="s">
        <v>558</v>
      </c>
      <c r="I24" s="92">
        <v>45120</v>
      </c>
      <c r="J24" s="92">
        <v>45385</v>
      </c>
      <c r="K24" s="436" t="s">
        <v>1022</v>
      </c>
      <c r="L24" s="436"/>
      <c r="M24" s="298"/>
      <c r="N24" s="48"/>
    </row>
    <row r="25" spans="1:28" ht="30">
      <c r="A25" s="90" t="s">
        <v>1176</v>
      </c>
      <c r="B25" s="196" t="s">
        <v>1180</v>
      </c>
      <c r="C25" s="41" t="s">
        <v>1177</v>
      </c>
      <c r="D25" s="85">
        <v>10438</v>
      </c>
      <c r="E25" s="155">
        <v>10685</v>
      </c>
      <c r="F25" s="85" t="s">
        <v>195</v>
      </c>
      <c r="G25" s="85" t="s">
        <v>278</v>
      </c>
      <c r="H25" s="41" t="s">
        <v>558</v>
      </c>
      <c r="I25" s="314">
        <v>45280</v>
      </c>
      <c r="J25" s="102" t="s">
        <v>987</v>
      </c>
      <c r="K25" s="436" t="s">
        <v>1179</v>
      </c>
      <c r="L25" s="436"/>
      <c r="M25" s="298"/>
    </row>
    <row r="26" spans="1:28" ht="30">
      <c r="A26" s="90" t="s">
        <v>1178</v>
      </c>
      <c r="B26" s="196" t="s">
        <v>577</v>
      </c>
      <c r="C26" s="41" t="s">
        <v>1074</v>
      </c>
      <c r="D26" s="85">
        <v>11857</v>
      </c>
      <c r="E26" s="85">
        <v>11811</v>
      </c>
      <c r="F26" s="85" t="s">
        <v>51</v>
      </c>
      <c r="G26" s="85" t="s">
        <v>278</v>
      </c>
      <c r="H26" s="41" t="s">
        <v>558</v>
      </c>
      <c r="I26" s="314">
        <v>45440</v>
      </c>
      <c r="J26" s="92">
        <v>45799</v>
      </c>
      <c r="K26" s="436" t="s">
        <v>1653</v>
      </c>
      <c r="L26" s="436"/>
      <c r="M26" s="298"/>
    </row>
    <row r="27" spans="1:28" ht="30">
      <c r="A27" s="32" t="s">
        <v>450</v>
      </c>
      <c r="B27" s="32" t="s">
        <v>1513</v>
      </c>
      <c r="C27" s="32" t="s">
        <v>1074</v>
      </c>
      <c r="D27" s="32">
        <v>14061</v>
      </c>
      <c r="E27" s="32">
        <v>13503</v>
      </c>
      <c r="F27" s="132" t="s">
        <v>51</v>
      </c>
      <c r="G27" s="31" t="s">
        <v>374</v>
      </c>
      <c r="H27" s="31" t="s">
        <v>1514</v>
      </c>
      <c r="I27" s="39" t="s">
        <v>1515</v>
      </c>
      <c r="J27" s="39">
        <v>45861</v>
      </c>
      <c r="K27" s="436" t="s">
        <v>477</v>
      </c>
      <c r="L27" s="436"/>
      <c r="M27" s="333"/>
      <c r="N27" s="10"/>
      <c r="O27" s="10"/>
      <c r="P27" s="10"/>
      <c r="Q27" s="10"/>
      <c r="R27" s="10"/>
      <c r="S27" s="10"/>
      <c r="T27" s="10"/>
      <c r="U27" s="10"/>
      <c r="V27" s="10"/>
      <c r="W27" s="10"/>
      <c r="X27" s="10"/>
      <c r="Y27" s="10"/>
      <c r="Z27" s="10"/>
      <c r="AA27" s="10"/>
      <c r="AB27" s="10"/>
    </row>
    <row r="28" spans="1:28" ht="30">
      <c r="A28" s="32" t="s">
        <v>442</v>
      </c>
      <c r="B28" s="32" t="s">
        <v>1513</v>
      </c>
      <c r="C28" s="32" t="s">
        <v>1074</v>
      </c>
      <c r="D28" s="32">
        <v>15068</v>
      </c>
      <c r="E28" s="32">
        <v>13502</v>
      </c>
      <c r="F28" s="132" t="s">
        <v>51</v>
      </c>
      <c r="G28" s="31" t="s">
        <v>374</v>
      </c>
      <c r="H28" s="31" t="s">
        <v>1771</v>
      </c>
      <c r="I28" s="31" t="s">
        <v>1807</v>
      </c>
      <c r="J28" s="99"/>
      <c r="K28" s="436" t="s">
        <v>1703</v>
      </c>
      <c r="L28" s="436"/>
      <c r="M28" s="372"/>
    </row>
    <row r="29" spans="1:28">
      <c r="A29" s="35"/>
      <c r="B29" s="105"/>
      <c r="C29" s="280"/>
      <c r="D29" s="260"/>
      <c r="E29" s="280"/>
      <c r="F29" s="280"/>
      <c r="G29" s="280"/>
      <c r="H29" s="88"/>
      <c r="I29" s="39"/>
      <c r="J29" s="51"/>
      <c r="K29" s="436"/>
      <c r="L29" s="436"/>
      <c r="M29" s="298"/>
    </row>
    <row r="30" spans="1:28" s="26" customFormat="1" ht="15.75">
      <c r="A30" s="35"/>
      <c r="B30" s="31"/>
      <c r="C30" s="22"/>
      <c r="D30" s="280"/>
      <c r="E30" s="37"/>
      <c r="F30" s="31"/>
      <c r="G30" s="31"/>
      <c r="H30" s="38"/>
      <c r="I30" s="39"/>
      <c r="J30" s="29"/>
      <c r="K30" s="436"/>
      <c r="L30" s="436"/>
      <c r="M30" s="298"/>
    </row>
    <row r="31" spans="1:28" s="26" customFormat="1" ht="15.75">
      <c r="A31" s="35"/>
      <c r="B31" s="31"/>
      <c r="C31" s="22"/>
      <c r="D31" s="280"/>
      <c r="E31" s="37"/>
      <c r="F31" s="31"/>
      <c r="G31" s="31"/>
      <c r="H31" s="38"/>
      <c r="I31" s="39"/>
      <c r="J31" s="29"/>
      <c r="K31" s="436"/>
      <c r="L31" s="436"/>
      <c r="M31" s="298"/>
    </row>
    <row r="32" spans="1:28" s="26" customFormat="1">
      <c r="A32" s="35"/>
      <c r="B32" s="31"/>
      <c r="C32" s="280"/>
      <c r="D32" s="37"/>
      <c r="E32" s="31"/>
      <c r="F32" s="31"/>
      <c r="G32" s="38"/>
      <c r="H32" s="39"/>
      <c r="I32" s="280"/>
      <c r="J32" s="43"/>
      <c r="K32" s="436"/>
      <c r="L32" s="436"/>
      <c r="M32" s="298"/>
    </row>
    <row r="33" spans="1:17">
      <c r="Q33" s="21"/>
    </row>
    <row r="34" spans="1:17" ht="15.75">
      <c r="A34" s="299" t="s">
        <v>279</v>
      </c>
      <c r="B34" s="449" t="s">
        <v>280</v>
      </c>
      <c r="C34" s="449"/>
      <c r="D34" s="449"/>
      <c r="E34" s="449"/>
      <c r="F34" s="449"/>
      <c r="G34" s="449"/>
      <c r="H34" s="449"/>
      <c r="I34" s="449"/>
      <c r="J34" s="449"/>
      <c r="K34" s="449"/>
      <c r="L34" s="449"/>
      <c r="M34" s="449"/>
      <c r="N34" s="48"/>
    </row>
    <row r="35" spans="1:17">
      <c r="A35" s="367">
        <v>45791</v>
      </c>
      <c r="B35" s="461" t="s">
        <v>1516</v>
      </c>
      <c r="C35" s="461"/>
      <c r="D35" s="461"/>
      <c r="E35" s="461"/>
      <c r="F35" s="461"/>
      <c r="G35" s="461"/>
      <c r="H35" s="461"/>
      <c r="I35" s="461"/>
      <c r="J35" s="461"/>
      <c r="K35" s="461"/>
      <c r="L35" s="461"/>
      <c r="M35" s="461"/>
      <c r="N35" s="48"/>
    </row>
    <row r="36" spans="1:17" ht="15.75" customHeight="1">
      <c r="A36" s="367">
        <v>45799</v>
      </c>
      <c r="B36" s="461" t="s">
        <v>1654</v>
      </c>
      <c r="C36" s="461"/>
      <c r="D36" s="461"/>
      <c r="E36" s="461"/>
      <c r="F36" s="461"/>
      <c r="G36" s="461"/>
      <c r="H36" s="461"/>
      <c r="I36" s="461"/>
      <c r="J36" s="461"/>
      <c r="K36" s="461"/>
      <c r="L36" s="461"/>
      <c r="M36" s="461"/>
      <c r="N36" s="50"/>
    </row>
    <row r="37" spans="1:17" ht="15.75">
      <c r="A37" s="367">
        <v>45826</v>
      </c>
      <c r="B37" s="461" t="s">
        <v>1808</v>
      </c>
      <c r="C37" s="461"/>
      <c r="D37" s="461"/>
      <c r="E37" s="461"/>
      <c r="F37" s="461"/>
      <c r="G37" s="461"/>
      <c r="H37" s="461"/>
      <c r="I37" s="461"/>
      <c r="J37" s="461"/>
      <c r="K37" s="461"/>
      <c r="L37" s="461"/>
      <c r="M37" s="461"/>
      <c r="N37" s="50"/>
    </row>
    <row r="38" spans="1:17" ht="15.75">
      <c r="A38" s="302">
        <v>45834</v>
      </c>
      <c r="B38" s="461" t="s">
        <v>1870</v>
      </c>
      <c r="C38" s="461"/>
      <c r="D38" s="461"/>
      <c r="E38" s="461"/>
      <c r="F38" s="461"/>
      <c r="G38" s="461"/>
      <c r="H38" s="461"/>
      <c r="I38" s="461"/>
      <c r="J38" s="461"/>
      <c r="K38" s="461"/>
      <c r="L38" s="461"/>
      <c r="M38" s="461"/>
      <c r="N38" s="50"/>
    </row>
    <row r="39" spans="1:17" ht="15.75">
      <c r="A39" s="386">
        <v>45840</v>
      </c>
      <c r="B39" s="461" t="s">
        <v>1928</v>
      </c>
      <c r="C39" s="461"/>
      <c r="D39" s="461"/>
      <c r="E39" s="461"/>
      <c r="F39" s="461"/>
      <c r="G39" s="461"/>
      <c r="H39" s="461"/>
      <c r="I39" s="461"/>
      <c r="J39" s="461"/>
      <c r="K39" s="461"/>
      <c r="L39" s="461"/>
      <c r="M39" s="461"/>
      <c r="N39" s="50"/>
    </row>
    <row r="40" spans="1:17" ht="15.75">
      <c r="A40" s="302">
        <v>45855</v>
      </c>
      <c r="B40" s="461" t="s">
        <v>1963</v>
      </c>
      <c r="C40" s="461"/>
      <c r="D40" s="461"/>
      <c r="E40" s="461"/>
      <c r="F40" s="461"/>
      <c r="G40" s="461"/>
      <c r="H40" s="461"/>
      <c r="I40" s="461"/>
      <c r="J40" s="461"/>
      <c r="K40" s="461"/>
      <c r="L40" s="461"/>
      <c r="M40" s="461"/>
      <c r="N40" s="50"/>
    </row>
    <row r="41" spans="1:17" ht="15.75">
      <c r="A41" s="302">
        <v>45861</v>
      </c>
      <c r="B41" s="477" t="s">
        <v>2000</v>
      </c>
      <c r="C41" s="478"/>
      <c r="D41" s="478"/>
      <c r="E41" s="478"/>
      <c r="F41" s="478"/>
      <c r="G41" s="478"/>
      <c r="H41" s="478"/>
      <c r="I41" s="478"/>
      <c r="J41" s="478"/>
      <c r="K41" s="478"/>
      <c r="L41" s="478"/>
      <c r="M41" s="479"/>
      <c r="N41" s="50"/>
    </row>
    <row r="42" spans="1:17" ht="15.75">
      <c r="A42" s="302">
        <v>45880</v>
      </c>
      <c r="B42" s="437" t="s">
        <v>2075</v>
      </c>
      <c r="C42" s="438"/>
      <c r="D42" s="438"/>
      <c r="E42" s="438"/>
      <c r="F42" s="438"/>
      <c r="G42" s="438"/>
      <c r="H42" s="438"/>
      <c r="I42" s="438"/>
      <c r="J42" s="438"/>
      <c r="K42" s="438"/>
      <c r="L42" s="438"/>
      <c r="M42" s="439"/>
      <c r="N42" s="50"/>
    </row>
    <row r="43" spans="1:17" ht="15" customHeight="1">
      <c r="A43" s="209">
        <v>45917</v>
      </c>
      <c r="B43" s="433" t="s">
        <v>2136</v>
      </c>
      <c r="C43" s="434"/>
      <c r="D43" s="434"/>
      <c r="E43" s="434"/>
      <c r="F43" s="434"/>
      <c r="G43" s="434"/>
      <c r="H43" s="434"/>
      <c r="I43" s="434"/>
      <c r="J43" s="434"/>
      <c r="K43" s="434"/>
      <c r="L43" s="434"/>
      <c r="M43" s="435"/>
      <c r="N43" s="50"/>
    </row>
    <row r="44" spans="1:17" ht="15.75" customHeight="1">
      <c r="A44" s="44"/>
      <c r="B44" s="433"/>
      <c r="C44" s="434"/>
      <c r="D44" s="434"/>
      <c r="E44" s="434"/>
      <c r="F44" s="434"/>
      <c r="G44" s="434"/>
      <c r="H44" s="434"/>
      <c r="I44" s="434"/>
      <c r="J44" s="434"/>
      <c r="K44" s="434"/>
      <c r="L44" s="434"/>
      <c r="M44" s="435"/>
      <c r="N44" s="50"/>
    </row>
    <row r="45" spans="1:17" ht="15.75" customHeight="1">
      <c r="A45" s="44"/>
      <c r="B45" s="433"/>
      <c r="C45" s="434"/>
      <c r="D45" s="434"/>
      <c r="E45" s="434"/>
      <c r="F45" s="434"/>
      <c r="G45" s="434"/>
      <c r="H45" s="434"/>
      <c r="I45" s="434"/>
      <c r="J45" s="434"/>
      <c r="K45" s="434"/>
      <c r="L45" s="434"/>
      <c r="M45" s="435"/>
      <c r="N45" s="50"/>
    </row>
    <row r="46" spans="1:17" ht="16.5" customHeight="1">
      <c r="A46" s="44"/>
      <c r="B46" s="433"/>
      <c r="C46" s="434"/>
      <c r="D46" s="434"/>
      <c r="E46" s="434"/>
      <c r="F46" s="434"/>
      <c r="G46" s="434"/>
      <c r="H46" s="434"/>
      <c r="I46" s="434"/>
      <c r="J46" s="434"/>
      <c r="K46" s="434"/>
      <c r="L46" s="434"/>
      <c r="M46" s="435"/>
      <c r="N46" s="50"/>
    </row>
    <row r="47" spans="1:17" ht="15.75" customHeight="1">
      <c r="A47" s="44"/>
      <c r="B47" s="433"/>
      <c r="C47" s="434"/>
      <c r="D47" s="434"/>
      <c r="E47" s="434"/>
      <c r="F47" s="434"/>
      <c r="G47" s="434"/>
      <c r="H47" s="434"/>
      <c r="I47" s="434"/>
      <c r="J47" s="434"/>
      <c r="K47" s="434"/>
      <c r="L47" s="434"/>
      <c r="M47" s="435"/>
      <c r="N47" s="50"/>
    </row>
    <row r="48" spans="1:17" ht="15.75" customHeight="1">
      <c r="A48" s="44"/>
      <c r="B48" s="433"/>
      <c r="C48" s="434"/>
      <c r="D48" s="434"/>
      <c r="E48" s="434"/>
      <c r="F48" s="434"/>
      <c r="G48" s="434"/>
      <c r="H48" s="434"/>
      <c r="I48" s="434"/>
      <c r="J48" s="434"/>
      <c r="K48" s="434"/>
      <c r="L48" s="434"/>
      <c r="M48" s="435"/>
      <c r="N48" s="50"/>
    </row>
    <row r="49" spans="1:14" ht="15.75" customHeight="1">
      <c r="A49" s="44"/>
      <c r="B49" s="433"/>
      <c r="C49" s="434"/>
      <c r="D49" s="434"/>
      <c r="E49" s="434"/>
      <c r="F49" s="434"/>
      <c r="G49" s="434"/>
      <c r="H49" s="434"/>
      <c r="I49" s="434"/>
      <c r="J49" s="434"/>
      <c r="K49" s="434"/>
      <c r="L49" s="434"/>
      <c r="M49" s="435"/>
      <c r="N49" s="50"/>
    </row>
    <row r="50" spans="1:14" ht="15.75" customHeight="1">
      <c r="A50" s="44"/>
      <c r="B50" s="433"/>
      <c r="C50" s="434"/>
      <c r="D50" s="434"/>
      <c r="E50" s="434"/>
      <c r="F50" s="434"/>
      <c r="G50" s="434"/>
      <c r="H50" s="434"/>
      <c r="I50" s="434"/>
      <c r="J50" s="434"/>
      <c r="K50" s="434"/>
      <c r="L50" s="434"/>
      <c r="M50" s="435"/>
      <c r="N50" s="50"/>
    </row>
    <row r="51" spans="1:14" ht="15.75" customHeight="1">
      <c r="A51" s="44"/>
      <c r="B51" s="433"/>
      <c r="C51" s="434"/>
      <c r="D51" s="434"/>
      <c r="E51" s="434"/>
      <c r="F51" s="434"/>
      <c r="G51" s="434"/>
      <c r="H51" s="434"/>
      <c r="I51" s="434"/>
      <c r="J51" s="434"/>
      <c r="K51" s="434"/>
      <c r="L51" s="434"/>
      <c r="M51" s="435"/>
      <c r="N51" s="50"/>
    </row>
    <row r="52" spans="1:14" ht="15.75" customHeight="1">
      <c r="A52" s="44"/>
      <c r="B52" s="433"/>
      <c r="C52" s="434"/>
      <c r="D52" s="434"/>
      <c r="E52" s="434"/>
      <c r="F52" s="434"/>
      <c r="G52" s="434"/>
      <c r="H52" s="434"/>
      <c r="I52" s="434"/>
      <c r="J52" s="434"/>
      <c r="K52" s="434"/>
      <c r="L52" s="434"/>
      <c r="M52" s="435"/>
      <c r="N52" s="50"/>
    </row>
    <row r="53" spans="1:14" ht="15.75" customHeight="1">
      <c r="A53" s="44"/>
      <c r="B53" s="433"/>
      <c r="C53" s="434"/>
      <c r="D53" s="434"/>
      <c r="E53" s="434"/>
      <c r="F53" s="434"/>
      <c r="G53" s="434"/>
      <c r="H53" s="434"/>
      <c r="I53" s="434"/>
      <c r="J53" s="434"/>
      <c r="K53" s="434"/>
      <c r="L53" s="434"/>
      <c r="M53" s="435"/>
      <c r="N53" s="50"/>
    </row>
    <row r="54" spans="1:14" ht="15.75" customHeight="1">
      <c r="A54" s="44"/>
      <c r="B54" s="433"/>
      <c r="C54" s="434"/>
      <c r="D54" s="434"/>
      <c r="E54" s="434"/>
      <c r="F54" s="434"/>
      <c r="G54" s="434"/>
      <c r="H54" s="434"/>
      <c r="I54" s="434"/>
      <c r="J54" s="434"/>
      <c r="K54" s="434"/>
      <c r="L54" s="434"/>
      <c r="M54" s="435"/>
      <c r="N54" s="50"/>
    </row>
    <row r="55" spans="1:14" ht="15.75" customHeight="1">
      <c r="A55" s="44"/>
      <c r="B55" s="433"/>
      <c r="C55" s="434"/>
      <c r="D55" s="434"/>
      <c r="E55" s="434"/>
      <c r="F55" s="434"/>
      <c r="G55" s="434"/>
      <c r="H55" s="434"/>
      <c r="I55" s="434"/>
      <c r="J55" s="434"/>
      <c r="K55" s="434"/>
      <c r="L55" s="434"/>
      <c r="M55" s="435"/>
      <c r="N55" s="50"/>
    </row>
    <row r="56" spans="1:14" ht="15.75" customHeight="1">
      <c r="A56" s="44"/>
      <c r="B56" s="433"/>
      <c r="C56" s="434"/>
      <c r="D56" s="434"/>
      <c r="E56" s="434"/>
      <c r="F56" s="434"/>
      <c r="G56" s="434"/>
      <c r="H56" s="434"/>
      <c r="I56" s="434"/>
      <c r="J56" s="434"/>
      <c r="K56" s="434"/>
      <c r="L56" s="434"/>
      <c r="M56" s="435"/>
      <c r="N56" s="50"/>
    </row>
    <row r="57" spans="1:14" ht="15.75" customHeight="1">
      <c r="A57" s="44"/>
      <c r="B57" s="433"/>
      <c r="C57" s="434"/>
      <c r="D57" s="434"/>
      <c r="E57" s="434"/>
      <c r="F57" s="434"/>
      <c r="G57" s="434"/>
      <c r="H57" s="434"/>
      <c r="I57" s="434"/>
      <c r="J57" s="434"/>
      <c r="K57" s="434"/>
      <c r="L57" s="434"/>
      <c r="M57" s="435"/>
      <c r="N57" s="50"/>
    </row>
    <row r="58" spans="1:14" ht="15.75" customHeight="1">
      <c r="A58" s="44"/>
      <c r="B58" s="433"/>
      <c r="C58" s="434"/>
      <c r="D58" s="434"/>
      <c r="E58" s="434"/>
      <c r="F58" s="434"/>
      <c r="G58" s="434"/>
      <c r="H58" s="434"/>
      <c r="I58" s="434"/>
      <c r="J58" s="434"/>
      <c r="K58" s="434"/>
      <c r="L58" s="434"/>
      <c r="M58" s="435"/>
      <c r="N58" s="50"/>
    </row>
    <row r="59" spans="1:14" ht="15.75" customHeight="1">
      <c r="A59" s="44"/>
      <c r="B59" s="433"/>
      <c r="C59" s="434"/>
      <c r="D59" s="434"/>
      <c r="E59" s="434"/>
      <c r="F59" s="434"/>
      <c r="G59" s="434"/>
      <c r="H59" s="434"/>
      <c r="I59" s="434"/>
      <c r="J59" s="434"/>
      <c r="K59" s="434"/>
      <c r="L59" s="434"/>
      <c r="M59" s="435"/>
      <c r="N59" s="50"/>
    </row>
    <row r="60" spans="1:14" ht="15.75" customHeight="1">
      <c r="A60" s="44"/>
      <c r="B60" s="433"/>
      <c r="C60" s="434"/>
      <c r="D60" s="434"/>
      <c r="E60" s="434"/>
      <c r="F60" s="434"/>
      <c r="G60" s="434"/>
      <c r="H60" s="434"/>
      <c r="I60" s="434"/>
      <c r="J60" s="434"/>
      <c r="K60" s="434"/>
      <c r="L60" s="434"/>
      <c r="M60" s="435"/>
      <c r="N60" s="50"/>
    </row>
    <row r="61" spans="1:14" ht="15.75" customHeight="1">
      <c r="A61" s="44"/>
      <c r="B61" s="433"/>
      <c r="C61" s="434"/>
      <c r="D61" s="434"/>
      <c r="E61" s="434"/>
      <c r="F61" s="434"/>
      <c r="G61" s="434"/>
      <c r="H61" s="434"/>
      <c r="I61" s="434"/>
      <c r="J61" s="434"/>
      <c r="K61" s="434"/>
      <c r="L61" s="434"/>
      <c r="M61" s="435"/>
      <c r="N61" s="50"/>
    </row>
    <row r="62" spans="1:14" ht="15.75">
      <c r="A62" s="44"/>
      <c r="B62" s="433"/>
      <c r="C62" s="434"/>
      <c r="D62" s="434"/>
      <c r="E62" s="434"/>
      <c r="F62" s="434"/>
      <c r="G62" s="434"/>
      <c r="H62" s="434"/>
      <c r="I62" s="434"/>
      <c r="J62" s="434"/>
      <c r="K62" s="434"/>
      <c r="L62" s="434"/>
      <c r="M62" s="435"/>
      <c r="N62" s="50"/>
    </row>
    <row r="63" spans="1:14" ht="15.75">
      <c r="A63" s="44"/>
      <c r="B63" s="433"/>
      <c r="C63" s="434"/>
      <c r="D63" s="434"/>
      <c r="E63" s="434"/>
      <c r="F63" s="434"/>
      <c r="G63" s="434"/>
      <c r="H63" s="434"/>
      <c r="I63" s="434"/>
      <c r="J63" s="434"/>
      <c r="K63" s="434"/>
      <c r="L63" s="434"/>
      <c r="M63" s="435"/>
    </row>
    <row r="64" spans="1:14" ht="15.75">
      <c r="A64" s="44"/>
      <c r="B64" s="433"/>
      <c r="C64" s="434"/>
      <c r="D64" s="434"/>
      <c r="E64" s="434"/>
      <c r="F64" s="434"/>
      <c r="G64" s="434"/>
      <c r="H64" s="434"/>
      <c r="I64" s="434"/>
      <c r="J64" s="434"/>
      <c r="K64" s="434"/>
      <c r="L64" s="434"/>
      <c r="M64" s="435"/>
    </row>
    <row r="65" spans="1:13" ht="15.75">
      <c r="A65" s="44"/>
      <c r="B65" s="433"/>
      <c r="C65" s="434"/>
      <c r="D65" s="434"/>
      <c r="E65" s="434"/>
      <c r="F65" s="434"/>
      <c r="G65" s="434"/>
      <c r="H65" s="434"/>
      <c r="I65" s="434"/>
      <c r="J65" s="434"/>
      <c r="K65" s="434"/>
      <c r="L65" s="434"/>
      <c r="M65" s="435"/>
    </row>
    <row r="66" spans="1:13" ht="15.75">
      <c r="A66" s="44"/>
      <c r="B66" s="433"/>
      <c r="C66" s="434"/>
      <c r="D66" s="434"/>
      <c r="E66" s="434"/>
      <c r="F66" s="434"/>
      <c r="G66" s="434"/>
      <c r="H66" s="434"/>
      <c r="I66" s="434"/>
      <c r="J66" s="434"/>
      <c r="K66" s="434"/>
      <c r="L66" s="434"/>
      <c r="M66" s="435"/>
    </row>
    <row r="67" spans="1:13" ht="15.75">
      <c r="A67" s="44"/>
      <c r="B67" s="433"/>
      <c r="C67" s="434"/>
      <c r="D67" s="434"/>
      <c r="E67" s="434"/>
      <c r="F67" s="434"/>
      <c r="G67" s="434"/>
      <c r="H67" s="434"/>
      <c r="I67" s="434"/>
      <c r="J67" s="434"/>
      <c r="K67" s="434"/>
      <c r="L67" s="434"/>
      <c r="M67" s="435"/>
    </row>
  </sheetData>
  <sheetProtection password="CF7A" sheet="1" objects="1" scenarios="1" selectLockedCells="1"/>
  <mergeCells count="56">
    <mergeCell ref="B67:M67"/>
    <mergeCell ref="B61:M61"/>
    <mergeCell ref="B62:M62"/>
    <mergeCell ref="B63:M63"/>
    <mergeCell ref="B64:M64"/>
    <mergeCell ref="B65:M65"/>
    <mergeCell ref="B66:M66"/>
    <mergeCell ref="B60:M60"/>
    <mergeCell ref="B49:M49"/>
    <mergeCell ref="B50:M50"/>
    <mergeCell ref="B51:M51"/>
    <mergeCell ref="B52:M52"/>
    <mergeCell ref="B53:M53"/>
    <mergeCell ref="B54:M54"/>
    <mergeCell ref="B55:M55"/>
    <mergeCell ref="B56:M56"/>
    <mergeCell ref="B57:M57"/>
    <mergeCell ref="B58:M58"/>
    <mergeCell ref="B59:M59"/>
    <mergeCell ref="B48:M48"/>
    <mergeCell ref="B37:M37"/>
    <mergeCell ref="B38:M38"/>
    <mergeCell ref="B39:M39"/>
    <mergeCell ref="B40:M40"/>
    <mergeCell ref="B41:M41"/>
    <mergeCell ref="B42:M42"/>
    <mergeCell ref="B43:M43"/>
    <mergeCell ref="B44:M44"/>
    <mergeCell ref="B45:M45"/>
    <mergeCell ref="B46:M46"/>
    <mergeCell ref="B47:M47"/>
    <mergeCell ref="B36:M36"/>
    <mergeCell ref="K24:L24"/>
    <mergeCell ref="K25:L25"/>
    <mergeCell ref="K26:L26"/>
    <mergeCell ref="K27:L27"/>
    <mergeCell ref="K28:L28"/>
    <mergeCell ref="K29:L29"/>
    <mergeCell ref="K30:L30"/>
    <mergeCell ref="K31:L31"/>
    <mergeCell ref="K32:L32"/>
    <mergeCell ref="B34:M34"/>
    <mergeCell ref="B35:M35"/>
    <mergeCell ref="K23:L23"/>
    <mergeCell ref="D4:G4"/>
    <mergeCell ref="D5:G5"/>
    <mergeCell ref="D6:G6"/>
    <mergeCell ref="D7:G7"/>
    <mergeCell ref="D8:G8"/>
    <mergeCell ref="D9:E9"/>
    <mergeCell ref="F9:G9"/>
    <mergeCell ref="D10:G10"/>
    <mergeCell ref="D11:G11"/>
    <mergeCell ref="D12:G12"/>
    <mergeCell ref="A14:M14"/>
    <mergeCell ref="A22:M22"/>
  </mergeCells>
  <conditionalFormatting sqref="D26">
    <cfRule type="duplicateValues" dxfId="670" priority="9"/>
    <cfRule type="duplicateValues" dxfId="669" priority="10"/>
  </conditionalFormatting>
  <conditionalFormatting sqref="E24">
    <cfRule type="duplicateValues" dxfId="668" priority="30"/>
  </conditionalFormatting>
  <conditionalFormatting sqref="E24">
    <cfRule type="duplicateValues" dxfId="667" priority="31"/>
    <cfRule type="duplicateValues" dxfId="666" priority="32"/>
  </conditionalFormatting>
  <conditionalFormatting sqref="E24">
    <cfRule type="duplicateValues" dxfId="665" priority="33"/>
    <cfRule type="duplicateValues" dxfId="664" priority="34"/>
    <cfRule type="duplicateValues" dxfId="663" priority="35"/>
  </conditionalFormatting>
  <conditionalFormatting sqref="E25">
    <cfRule type="duplicateValues" dxfId="662" priority="12"/>
  </conditionalFormatting>
  <conditionalFormatting sqref="E25">
    <cfRule type="duplicateValues" dxfId="661" priority="13"/>
  </conditionalFormatting>
  <conditionalFormatting sqref="E25">
    <cfRule type="duplicateValues" dxfId="660" priority="14"/>
    <cfRule type="duplicateValues" dxfId="659" priority="15"/>
  </conditionalFormatting>
  <conditionalFormatting sqref="E25">
    <cfRule type="duplicateValues" dxfId="658" priority="16"/>
  </conditionalFormatting>
  <conditionalFormatting sqref="E25">
    <cfRule type="duplicateValues" dxfId="657" priority="17"/>
  </conditionalFormatting>
  <conditionalFormatting sqref="E25">
    <cfRule type="duplicateValues" dxfId="656" priority="18"/>
  </conditionalFormatting>
  <conditionalFormatting sqref="E25">
    <cfRule type="duplicateValues" dxfId="655" priority="19"/>
  </conditionalFormatting>
  <conditionalFormatting sqref="E25">
    <cfRule type="duplicateValues" dxfId="654" priority="20"/>
    <cfRule type="duplicateValues" dxfId="653" priority="21"/>
  </conditionalFormatting>
  <conditionalFormatting sqref="E25">
    <cfRule type="duplicateValues" dxfId="652" priority="22"/>
  </conditionalFormatting>
  <conditionalFormatting sqref="E25">
    <cfRule type="duplicateValues" dxfId="651" priority="23"/>
  </conditionalFormatting>
  <conditionalFormatting sqref="E25">
    <cfRule type="duplicateValues" dxfId="650" priority="24"/>
  </conditionalFormatting>
  <conditionalFormatting sqref="E25">
    <cfRule type="duplicateValues" dxfId="649" priority="25"/>
  </conditionalFormatting>
  <conditionalFormatting sqref="E25">
    <cfRule type="duplicateValues" dxfId="648" priority="26"/>
  </conditionalFormatting>
  <conditionalFormatting sqref="E25">
    <cfRule type="duplicateValues" dxfId="647" priority="27"/>
    <cfRule type="duplicateValues" dxfId="646" priority="28"/>
    <cfRule type="duplicateValues" dxfId="645" priority="29"/>
  </conditionalFormatting>
  <conditionalFormatting sqref="E25">
    <cfRule type="duplicateValues" dxfId="644" priority="11"/>
  </conditionalFormatting>
  <conditionalFormatting sqref="E26">
    <cfRule type="duplicateValues" dxfId="643" priority="8"/>
  </conditionalFormatting>
  <conditionalFormatting sqref="E26">
    <cfRule type="duplicateValues" dxfId="642" priority="6"/>
    <cfRule type="duplicateValues" dxfId="641" priority="7"/>
  </conditionalFormatting>
  <conditionalFormatting sqref="E26">
    <cfRule type="duplicateValues" dxfId="640" priority="3"/>
    <cfRule type="duplicateValues" dxfId="639" priority="4"/>
    <cfRule type="duplicateValues" dxfId="638" priority="5"/>
  </conditionalFormatting>
  <pageMargins left="0.7" right="0.7" top="0.75" bottom="0.75" header="0.3" footer="0.3"/>
  <pageSetup paperSize="9" orientation="portrait" verticalDpi="0"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4">
    <tabColor theme="0" tint="-0.14999847407452621"/>
  </sheetPr>
  <dimension ref="A1:AB67"/>
  <sheetViews>
    <sheetView topLeftCell="A28" zoomScale="85" zoomScaleNormal="85" workbookViewId="0">
      <selection activeCell="B45" sqref="B45:M45"/>
    </sheetView>
  </sheetViews>
  <sheetFormatPr defaultRowHeight="15"/>
  <cols>
    <col min="1" max="1" width="23.7109375" style="9" customWidth="1"/>
    <col min="2" max="2" width="18.140625" style="9" customWidth="1"/>
    <col min="3" max="3" width="16" style="9" customWidth="1"/>
    <col min="4" max="4" width="14.85546875" style="9" customWidth="1"/>
    <col min="5" max="5" width="12.5703125" style="9" customWidth="1"/>
    <col min="6" max="6" width="12" style="9" customWidth="1"/>
    <col min="7" max="7" width="16.140625" style="9" customWidth="1"/>
    <col min="8" max="8" width="14.85546875" style="9" customWidth="1"/>
    <col min="9" max="9" width="15" style="9" customWidth="1"/>
    <col min="10" max="10" width="12.140625" style="9" customWidth="1"/>
    <col min="11" max="11" width="10.85546875" style="9" customWidth="1"/>
    <col min="12" max="13" width="11.28515625" style="9" customWidth="1"/>
    <col min="14" max="16384" width="9.140625" style="9"/>
  </cols>
  <sheetData>
    <row r="1" spans="1:28" ht="30">
      <c r="A1" s="6" t="s">
        <v>226</v>
      </c>
      <c r="B1" s="6" t="s">
        <v>3</v>
      </c>
      <c r="C1" s="7" t="s">
        <v>9</v>
      </c>
      <c r="D1" s="7" t="s">
        <v>227</v>
      </c>
      <c r="E1" s="8" t="s">
        <v>5</v>
      </c>
      <c r="F1" s="7" t="s">
        <v>228</v>
      </c>
      <c r="G1" s="6" t="s">
        <v>229</v>
      </c>
      <c r="H1" s="6" t="s">
        <v>230</v>
      </c>
      <c r="I1" s="6" t="s">
        <v>231</v>
      </c>
    </row>
    <row r="2" spans="1:28" s="116" customFormat="1" ht="31.5">
      <c r="A2" s="77" t="s">
        <v>153</v>
      </c>
      <c r="B2" s="78" t="s">
        <v>1518</v>
      </c>
      <c r="C2" s="81"/>
      <c r="D2" s="151" t="s">
        <v>209</v>
      </c>
      <c r="E2" s="79" t="s">
        <v>567</v>
      </c>
      <c r="F2" s="79"/>
      <c r="G2" s="151" t="s">
        <v>1519</v>
      </c>
      <c r="H2" s="115" t="s">
        <v>52</v>
      </c>
      <c r="I2" s="69" t="s">
        <v>1174</v>
      </c>
      <c r="J2" s="9"/>
      <c r="K2" s="9"/>
      <c r="L2" s="9"/>
      <c r="M2" s="9"/>
      <c r="N2" s="10"/>
      <c r="O2" s="10"/>
      <c r="P2" s="10"/>
      <c r="Q2" s="10"/>
      <c r="R2" s="10"/>
      <c r="S2" s="10"/>
      <c r="T2" s="10"/>
      <c r="U2" s="10"/>
      <c r="V2" s="10"/>
      <c r="W2" s="10"/>
      <c r="X2" s="10"/>
      <c r="Y2" s="10"/>
      <c r="Z2" s="10"/>
      <c r="AA2" s="10"/>
      <c r="AB2" s="10"/>
    </row>
    <row r="4" spans="1:28">
      <c r="A4" s="11" t="s">
        <v>232</v>
      </c>
      <c r="B4" s="12" t="s">
        <v>233</v>
      </c>
      <c r="C4" s="301" t="s">
        <v>234</v>
      </c>
      <c r="D4" s="441" t="s">
        <v>235</v>
      </c>
      <c r="E4" s="441"/>
      <c r="F4" s="441"/>
      <c r="G4" s="441"/>
      <c r="H4" s="10"/>
      <c r="I4" s="10"/>
      <c r="N4" s="10"/>
    </row>
    <row r="5" spans="1:28">
      <c r="A5" s="13" t="s">
        <v>236</v>
      </c>
      <c r="B5" s="17"/>
      <c r="C5" s="17"/>
      <c r="D5" s="443"/>
      <c r="E5" s="444"/>
      <c r="F5" s="444"/>
      <c r="G5" s="445"/>
      <c r="H5" s="10"/>
      <c r="I5" s="10"/>
      <c r="N5" s="10"/>
    </row>
    <row r="6" spans="1:28" ht="30" customHeight="1">
      <c r="A6" s="13" t="s">
        <v>237</v>
      </c>
      <c r="B6" s="114" t="s">
        <v>1517</v>
      </c>
      <c r="C6" s="18">
        <v>8904135378</v>
      </c>
      <c r="D6" s="443"/>
      <c r="E6" s="444"/>
      <c r="F6" s="444"/>
      <c r="G6" s="445"/>
      <c r="H6" s="10"/>
      <c r="I6" s="10"/>
      <c r="N6" s="10"/>
    </row>
    <row r="7" spans="1:28">
      <c r="A7" s="16" t="s">
        <v>238</v>
      </c>
      <c r="B7" s="17"/>
      <c r="C7" s="18"/>
      <c r="D7" s="443"/>
      <c r="E7" s="444"/>
      <c r="F7" s="444"/>
      <c r="G7" s="445"/>
      <c r="H7" s="10"/>
      <c r="I7" s="10"/>
      <c r="N7" s="10"/>
    </row>
    <row r="8" spans="1:28">
      <c r="A8" s="16" t="s">
        <v>239</v>
      </c>
      <c r="B8" s="17"/>
      <c r="C8" s="18"/>
      <c r="D8" s="443"/>
      <c r="E8" s="444"/>
      <c r="F8" s="444"/>
      <c r="G8" s="445"/>
      <c r="H8" s="10"/>
      <c r="I8" s="10"/>
      <c r="N8" s="10"/>
    </row>
    <row r="9" spans="1:28">
      <c r="A9" s="16" t="s">
        <v>240</v>
      </c>
      <c r="B9" s="17"/>
      <c r="C9" s="18"/>
      <c r="D9" s="480"/>
      <c r="E9" s="481"/>
      <c r="F9" s="480"/>
      <c r="G9" s="481"/>
      <c r="H9" s="10"/>
      <c r="I9" s="10"/>
      <c r="N9" s="10"/>
    </row>
    <row r="10" spans="1:28">
      <c r="A10" s="16" t="s">
        <v>241</v>
      </c>
      <c r="B10" s="114"/>
      <c r="C10" s="18"/>
      <c r="D10" s="482"/>
      <c r="E10" s="483"/>
      <c r="F10" s="483"/>
      <c r="G10" s="484"/>
      <c r="H10" s="10"/>
      <c r="I10" s="10"/>
      <c r="J10" s="10"/>
      <c r="K10" s="10"/>
      <c r="L10" s="10"/>
      <c r="M10" s="10"/>
      <c r="N10" s="10"/>
    </row>
    <row r="11" spans="1:28">
      <c r="A11" s="16" t="s">
        <v>242</v>
      </c>
      <c r="B11" s="17"/>
      <c r="C11" s="18"/>
      <c r="D11" s="443"/>
      <c r="E11" s="444"/>
      <c r="F11" s="444"/>
      <c r="G11" s="445"/>
      <c r="H11" s="10"/>
      <c r="I11" s="10"/>
      <c r="J11" s="10"/>
      <c r="K11" s="10"/>
      <c r="L11" s="10"/>
      <c r="M11" s="10"/>
      <c r="N11" s="10"/>
    </row>
    <row r="12" spans="1:28">
      <c r="A12" s="16" t="s">
        <v>243</v>
      </c>
      <c r="B12" s="17"/>
      <c r="C12" s="18"/>
      <c r="D12" s="485"/>
      <c r="E12" s="486"/>
      <c r="F12" s="486"/>
      <c r="G12" s="487"/>
      <c r="H12" s="10"/>
      <c r="I12" s="10"/>
      <c r="J12" s="10"/>
      <c r="K12" s="10"/>
      <c r="L12" s="10"/>
      <c r="M12" s="10"/>
      <c r="N12" s="10"/>
    </row>
    <row r="13" spans="1:28">
      <c r="A13" s="10"/>
      <c r="B13" s="10"/>
      <c r="C13" s="10"/>
      <c r="D13" s="10"/>
      <c r="E13" s="10"/>
      <c r="F13" s="10"/>
      <c r="G13" s="10"/>
      <c r="H13" s="10"/>
      <c r="I13" s="10"/>
      <c r="J13" s="10"/>
      <c r="K13" s="10"/>
      <c r="L13" s="10"/>
      <c r="M13" s="10"/>
      <c r="N13" s="10"/>
    </row>
    <row r="14" spans="1:28" ht="40.5" customHeight="1">
      <c r="A14" s="446" t="s">
        <v>244</v>
      </c>
      <c r="B14" s="447"/>
      <c r="C14" s="447"/>
      <c r="D14" s="447"/>
      <c r="E14" s="447"/>
      <c r="F14" s="447"/>
      <c r="G14" s="447"/>
      <c r="H14" s="447"/>
      <c r="I14" s="447"/>
      <c r="J14" s="447"/>
      <c r="K14" s="447"/>
      <c r="L14" s="447"/>
      <c r="M14" s="448"/>
      <c r="N14" s="10"/>
    </row>
    <row r="15" spans="1:28">
      <c r="A15" s="10"/>
      <c r="B15" s="10"/>
      <c r="C15" s="10"/>
      <c r="D15" s="10"/>
      <c r="E15" s="10"/>
      <c r="F15" s="10"/>
      <c r="G15" s="10"/>
      <c r="H15" s="10"/>
      <c r="I15" s="10"/>
      <c r="J15" s="10"/>
      <c r="K15" s="10"/>
      <c r="L15" s="10"/>
      <c r="M15" s="10"/>
      <c r="N15" s="10"/>
    </row>
    <row r="16" spans="1:28">
      <c r="A16" s="19" t="s">
        <v>245</v>
      </c>
      <c r="B16" s="20" t="s">
        <v>246</v>
      </c>
      <c r="C16" s="20" t="s">
        <v>247</v>
      </c>
      <c r="D16" s="20" t="s">
        <v>248</v>
      </c>
      <c r="E16" s="20" t="s">
        <v>249</v>
      </c>
      <c r="F16" s="20" t="s">
        <v>250</v>
      </c>
      <c r="G16" s="20" t="s">
        <v>251</v>
      </c>
      <c r="H16" s="20" t="s">
        <v>252</v>
      </c>
      <c r="I16" s="20" t="s">
        <v>253</v>
      </c>
      <c r="J16" s="20" t="s">
        <v>254</v>
      </c>
      <c r="K16" s="20" t="s">
        <v>255</v>
      </c>
      <c r="L16" s="20" t="s">
        <v>256</v>
      </c>
      <c r="M16" s="20" t="s">
        <v>257</v>
      </c>
    </row>
    <row r="17" spans="1:28" ht="15.75">
      <c r="A17" s="19" t="s">
        <v>258</v>
      </c>
      <c r="B17" s="21" t="s">
        <v>1810</v>
      </c>
      <c r="C17" s="21" t="s">
        <v>1655</v>
      </c>
      <c r="D17" s="21"/>
      <c r="E17" s="21"/>
      <c r="F17" s="21"/>
      <c r="G17" s="21"/>
      <c r="H17" s="21"/>
      <c r="I17" s="21"/>
      <c r="J17" s="21"/>
      <c r="K17" s="22"/>
      <c r="L17" s="22"/>
      <c r="M17" s="22"/>
    </row>
    <row r="18" spans="1:28" ht="15.75">
      <c r="A18" s="19" t="s">
        <v>259</v>
      </c>
      <c r="B18" s="21" t="s">
        <v>1488</v>
      </c>
      <c r="C18" s="21" t="s">
        <v>1433</v>
      </c>
      <c r="D18" s="21"/>
      <c r="E18" s="21"/>
      <c r="F18" s="21"/>
      <c r="G18" s="21"/>
      <c r="H18" s="21"/>
      <c r="I18" s="21"/>
      <c r="J18" s="21"/>
      <c r="K18" s="22"/>
      <c r="L18" s="22"/>
      <c r="M18" s="22"/>
    </row>
    <row r="19" spans="1:28" ht="15.75">
      <c r="A19" s="19" t="s">
        <v>260</v>
      </c>
      <c r="B19" s="21"/>
      <c r="C19" s="21"/>
      <c r="D19" s="21"/>
      <c r="E19" s="21"/>
      <c r="F19" s="21"/>
      <c r="G19" s="21"/>
      <c r="H19" s="21"/>
      <c r="I19" s="21"/>
      <c r="J19" s="21"/>
      <c r="K19" s="22"/>
      <c r="L19" s="22"/>
      <c r="M19" s="22"/>
    </row>
    <row r="20" spans="1:28" ht="15.75">
      <c r="A20" s="19" t="s">
        <v>261</v>
      </c>
      <c r="B20" s="21"/>
      <c r="C20" s="21"/>
      <c r="D20" s="21"/>
      <c r="E20" s="21"/>
      <c r="F20" s="21"/>
      <c r="G20" s="21"/>
      <c r="H20" s="21"/>
      <c r="I20" s="21"/>
      <c r="J20" s="21"/>
      <c r="K20" s="22"/>
      <c r="L20" s="22"/>
      <c r="M20" s="22"/>
    </row>
    <row r="21" spans="1:28" ht="15.75">
      <c r="A21" s="10"/>
      <c r="B21" s="10"/>
      <c r="C21" s="10"/>
      <c r="D21" s="10"/>
      <c r="E21" s="10"/>
      <c r="F21" s="10"/>
      <c r="G21" s="10"/>
      <c r="H21" s="10"/>
      <c r="I21" s="10"/>
      <c r="J21" s="10"/>
      <c r="K21" s="23"/>
      <c r="L21" s="23"/>
      <c r="M21" s="23"/>
    </row>
    <row r="22" spans="1:28" ht="15.75">
      <c r="A22" s="449" t="s">
        <v>262</v>
      </c>
      <c r="B22" s="449"/>
      <c r="C22" s="449"/>
      <c r="D22" s="449"/>
      <c r="E22" s="449"/>
      <c r="F22" s="449"/>
      <c r="G22" s="449"/>
      <c r="H22" s="449"/>
      <c r="I22" s="449"/>
      <c r="J22" s="449"/>
      <c r="K22" s="449"/>
      <c r="L22" s="449"/>
      <c r="M22" s="449"/>
    </row>
    <row r="23" spans="1:28" s="47" customFormat="1" ht="15" customHeight="1">
      <c r="A23" s="24" t="s">
        <v>263</v>
      </c>
      <c r="B23" s="24" t="s">
        <v>264</v>
      </c>
      <c r="C23" s="24" t="s">
        <v>265</v>
      </c>
      <c r="D23" s="300" t="s">
        <v>266</v>
      </c>
      <c r="E23" s="24" t="s">
        <v>267</v>
      </c>
      <c r="F23" s="24" t="s">
        <v>228</v>
      </c>
      <c r="G23" s="25" t="s">
        <v>268</v>
      </c>
      <c r="H23" s="24" t="s">
        <v>269</v>
      </c>
      <c r="I23" s="24" t="s">
        <v>270</v>
      </c>
      <c r="J23" s="300" t="s">
        <v>271</v>
      </c>
      <c r="K23" s="440" t="s">
        <v>272</v>
      </c>
      <c r="L23" s="440"/>
      <c r="M23" s="300" t="s">
        <v>273</v>
      </c>
    </row>
    <row r="24" spans="1:28">
      <c r="A24" s="90"/>
      <c r="B24" s="196"/>
      <c r="C24" s="41"/>
      <c r="D24" s="85"/>
      <c r="E24" s="85"/>
      <c r="F24" s="85"/>
      <c r="G24" s="85"/>
      <c r="H24" s="41"/>
      <c r="I24" s="92"/>
      <c r="J24" s="92"/>
      <c r="K24" s="436"/>
      <c r="L24" s="436"/>
      <c r="M24" s="298"/>
      <c r="N24" s="48"/>
    </row>
    <row r="25" spans="1:28">
      <c r="A25" s="90"/>
      <c r="B25" s="196"/>
      <c r="C25" s="41"/>
      <c r="D25" s="85"/>
      <c r="E25" s="155"/>
      <c r="F25" s="85"/>
      <c r="G25" s="85"/>
      <c r="H25" s="41"/>
      <c r="I25" s="314"/>
      <c r="J25" s="102"/>
      <c r="K25" s="436"/>
      <c r="L25" s="436"/>
      <c r="M25" s="298"/>
    </row>
    <row r="26" spans="1:28">
      <c r="A26" s="90"/>
      <c r="B26" s="196"/>
      <c r="C26" s="41"/>
      <c r="D26" s="85"/>
      <c r="E26" s="85"/>
      <c r="F26" s="85"/>
      <c r="G26" s="85"/>
      <c r="H26" s="41"/>
      <c r="I26" s="314"/>
      <c r="J26" s="51"/>
      <c r="K26" s="436"/>
      <c r="L26" s="436"/>
      <c r="M26" s="298"/>
    </row>
    <row r="27" spans="1:28">
      <c r="A27" s="196"/>
      <c r="B27" s="196"/>
      <c r="C27" s="196"/>
      <c r="D27" s="197"/>
      <c r="E27" s="197"/>
      <c r="F27" s="197"/>
      <c r="G27" s="197"/>
      <c r="H27" s="196"/>
      <c r="I27" s="142"/>
      <c r="J27" s="208"/>
      <c r="K27" s="436"/>
      <c r="L27" s="436"/>
      <c r="M27" s="298"/>
      <c r="N27" s="10"/>
      <c r="O27" s="10"/>
      <c r="P27" s="10"/>
      <c r="Q27" s="10"/>
      <c r="R27" s="10"/>
      <c r="S27" s="10"/>
      <c r="T27" s="10"/>
      <c r="U27" s="10"/>
      <c r="V27" s="10"/>
      <c r="W27" s="10"/>
      <c r="X27" s="10"/>
      <c r="Y27" s="10"/>
      <c r="Z27" s="10"/>
      <c r="AA27" s="10"/>
      <c r="AB27" s="10"/>
    </row>
    <row r="28" spans="1:28">
      <c r="A28" s="35"/>
      <c r="B28" s="105"/>
      <c r="C28" s="280"/>
      <c r="D28" s="260"/>
      <c r="E28" s="280"/>
      <c r="F28" s="280"/>
      <c r="G28" s="280"/>
      <c r="H28" s="88"/>
      <c r="I28" s="39"/>
      <c r="J28" s="51"/>
      <c r="K28" s="436"/>
      <c r="L28" s="436"/>
      <c r="M28" s="298"/>
    </row>
    <row r="29" spans="1:28">
      <c r="A29" s="35"/>
      <c r="B29" s="105"/>
      <c r="C29" s="280"/>
      <c r="D29" s="260"/>
      <c r="E29" s="280"/>
      <c r="F29" s="280"/>
      <c r="G29" s="280"/>
      <c r="H29" s="88"/>
      <c r="I29" s="39"/>
      <c r="J29" s="51"/>
      <c r="K29" s="436"/>
      <c r="L29" s="436"/>
      <c r="M29" s="298"/>
    </row>
    <row r="30" spans="1:28" s="26" customFormat="1" ht="15.75">
      <c r="A30" s="35"/>
      <c r="B30" s="31"/>
      <c r="C30" s="22"/>
      <c r="D30" s="280"/>
      <c r="E30" s="37"/>
      <c r="F30" s="31"/>
      <c r="G30" s="31"/>
      <c r="H30" s="38"/>
      <c r="I30" s="39"/>
      <c r="J30" s="29"/>
      <c r="K30" s="436"/>
      <c r="L30" s="436"/>
      <c r="M30" s="298"/>
    </row>
    <row r="31" spans="1:28" s="26" customFormat="1" ht="15.75">
      <c r="A31" s="35"/>
      <c r="B31" s="31"/>
      <c r="C31" s="22"/>
      <c r="D31" s="280"/>
      <c r="E31" s="37"/>
      <c r="F31" s="31"/>
      <c r="G31" s="31"/>
      <c r="H31" s="38"/>
      <c r="I31" s="39"/>
      <c r="J31" s="29"/>
      <c r="K31" s="436"/>
      <c r="L31" s="436"/>
      <c r="M31" s="298"/>
    </row>
    <row r="32" spans="1:28" s="26" customFormat="1">
      <c r="A32" s="35"/>
      <c r="B32" s="31"/>
      <c r="C32" s="280"/>
      <c r="D32" s="37"/>
      <c r="E32" s="31"/>
      <c r="F32" s="31"/>
      <c r="G32" s="38"/>
      <c r="H32" s="39"/>
      <c r="I32" s="280"/>
      <c r="J32" s="43"/>
      <c r="K32" s="436"/>
      <c r="L32" s="436"/>
      <c r="M32" s="298"/>
    </row>
    <row r="33" spans="1:17">
      <c r="Q33" s="21"/>
    </row>
    <row r="34" spans="1:17" ht="15.75">
      <c r="A34" s="299" t="s">
        <v>279</v>
      </c>
      <c r="B34" s="449" t="s">
        <v>280</v>
      </c>
      <c r="C34" s="449"/>
      <c r="D34" s="449"/>
      <c r="E34" s="449"/>
      <c r="F34" s="449"/>
      <c r="G34" s="449"/>
      <c r="H34" s="449"/>
      <c r="I34" s="449"/>
      <c r="J34" s="449"/>
      <c r="K34" s="449"/>
      <c r="L34" s="449"/>
      <c r="M34" s="449"/>
      <c r="N34" s="48"/>
    </row>
    <row r="35" spans="1:17" ht="15.75">
      <c r="A35" s="302">
        <v>45694</v>
      </c>
      <c r="B35" s="460" t="s">
        <v>1181</v>
      </c>
      <c r="C35" s="460"/>
      <c r="D35" s="460"/>
      <c r="E35" s="460"/>
      <c r="F35" s="460"/>
      <c r="G35" s="460"/>
      <c r="H35" s="460"/>
      <c r="I35" s="460"/>
      <c r="J35" s="460"/>
      <c r="K35" s="460"/>
      <c r="L35" s="460"/>
      <c r="M35" s="460"/>
      <c r="N35" s="48"/>
    </row>
    <row r="36" spans="1:17" ht="15.75" customHeight="1">
      <c r="A36" s="302">
        <v>45723</v>
      </c>
      <c r="B36" s="460" t="s">
        <v>1182</v>
      </c>
      <c r="C36" s="460"/>
      <c r="D36" s="460"/>
      <c r="E36" s="460"/>
      <c r="F36" s="460"/>
      <c r="G36" s="460"/>
      <c r="H36" s="460"/>
      <c r="I36" s="460"/>
      <c r="J36" s="460"/>
      <c r="K36" s="460"/>
      <c r="L36" s="460"/>
      <c r="M36" s="460"/>
      <c r="N36" s="50"/>
    </row>
    <row r="37" spans="1:17" ht="15.75">
      <c r="A37" s="302">
        <v>45727</v>
      </c>
      <c r="B37" s="460" t="s">
        <v>1183</v>
      </c>
      <c r="C37" s="460"/>
      <c r="D37" s="460"/>
      <c r="E37" s="460"/>
      <c r="F37" s="460"/>
      <c r="G37" s="460"/>
      <c r="H37" s="460"/>
      <c r="I37" s="460"/>
      <c r="J37" s="460"/>
      <c r="K37" s="460"/>
      <c r="L37" s="460"/>
      <c r="M37" s="460"/>
      <c r="N37" s="50"/>
    </row>
    <row r="38" spans="1:17" ht="15.75">
      <c r="A38" s="302">
        <v>45791</v>
      </c>
      <c r="B38" s="460" t="s">
        <v>1520</v>
      </c>
      <c r="C38" s="460"/>
      <c r="D38" s="460"/>
      <c r="E38" s="460"/>
      <c r="F38" s="460"/>
      <c r="G38" s="460"/>
      <c r="H38" s="460"/>
      <c r="I38" s="460"/>
      <c r="J38" s="460"/>
      <c r="K38" s="460"/>
      <c r="L38" s="460"/>
      <c r="M38" s="460"/>
      <c r="N38" s="50"/>
    </row>
    <row r="39" spans="1:17" ht="15.75">
      <c r="A39" s="363">
        <v>45799</v>
      </c>
      <c r="B39" s="460" t="s">
        <v>1656</v>
      </c>
      <c r="C39" s="460"/>
      <c r="D39" s="460"/>
      <c r="E39" s="460"/>
      <c r="F39" s="460"/>
      <c r="G39" s="460"/>
      <c r="H39" s="460"/>
      <c r="I39" s="460"/>
      <c r="J39" s="460"/>
      <c r="K39" s="460"/>
      <c r="L39" s="460"/>
      <c r="M39" s="460"/>
      <c r="N39" s="50"/>
    </row>
    <row r="40" spans="1:17" ht="15.75">
      <c r="A40" s="302" t="s">
        <v>1799</v>
      </c>
      <c r="B40" s="460" t="s">
        <v>1809</v>
      </c>
      <c r="C40" s="460"/>
      <c r="D40" s="460"/>
      <c r="E40" s="460"/>
      <c r="F40" s="460"/>
      <c r="G40" s="460"/>
      <c r="H40" s="460"/>
      <c r="I40" s="460"/>
      <c r="J40" s="460"/>
      <c r="K40" s="460"/>
      <c r="L40" s="460"/>
      <c r="M40" s="460"/>
      <c r="N40" s="50"/>
    </row>
    <row r="41" spans="1:17" ht="15.75">
      <c r="A41" s="302">
        <v>45834</v>
      </c>
      <c r="B41" s="477" t="s">
        <v>1871</v>
      </c>
      <c r="C41" s="478"/>
      <c r="D41" s="478"/>
      <c r="E41" s="478"/>
      <c r="F41" s="478"/>
      <c r="G41" s="478"/>
      <c r="H41" s="478"/>
      <c r="I41" s="478"/>
      <c r="J41" s="478"/>
      <c r="K41" s="478"/>
      <c r="L41" s="478"/>
      <c r="M41" s="479"/>
      <c r="N41" s="50"/>
    </row>
    <row r="42" spans="1:17" ht="15.75">
      <c r="A42" s="302">
        <v>45840</v>
      </c>
      <c r="B42" s="437" t="s">
        <v>1929</v>
      </c>
      <c r="C42" s="438"/>
      <c r="D42" s="438"/>
      <c r="E42" s="438"/>
      <c r="F42" s="438"/>
      <c r="G42" s="438"/>
      <c r="H42" s="438"/>
      <c r="I42" s="438"/>
      <c r="J42" s="438"/>
      <c r="K42" s="438"/>
      <c r="L42" s="438"/>
      <c r="M42" s="439"/>
      <c r="N42" s="50"/>
    </row>
    <row r="43" spans="1:17" ht="15" customHeight="1">
      <c r="A43" s="209">
        <v>45855</v>
      </c>
      <c r="B43" s="433" t="s">
        <v>1964</v>
      </c>
      <c r="C43" s="434"/>
      <c r="D43" s="434"/>
      <c r="E43" s="434"/>
      <c r="F43" s="434"/>
      <c r="G43" s="434"/>
      <c r="H43" s="434"/>
      <c r="I43" s="434"/>
      <c r="J43" s="434"/>
      <c r="K43" s="434"/>
      <c r="L43" s="434"/>
      <c r="M43" s="435"/>
      <c r="N43" s="50"/>
    </row>
    <row r="44" spans="1:17" ht="15.75" customHeight="1">
      <c r="A44" s="209">
        <v>45880</v>
      </c>
      <c r="B44" s="433" t="s">
        <v>2076</v>
      </c>
      <c r="C44" s="434"/>
      <c r="D44" s="434"/>
      <c r="E44" s="434"/>
      <c r="F44" s="434"/>
      <c r="G44" s="434"/>
      <c r="H44" s="434"/>
      <c r="I44" s="434"/>
      <c r="J44" s="434"/>
      <c r="K44" s="434"/>
      <c r="L44" s="434"/>
      <c r="M44" s="435"/>
      <c r="N44" s="50"/>
    </row>
    <row r="45" spans="1:17" ht="15.75" customHeight="1">
      <c r="A45" s="209">
        <v>45917</v>
      </c>
      <c r="B45" s="433" t="s">
        <v>1964</v>
      </c>
      <c r="C45" s="434"/>
      <c r="D45" s="434"/>
      <c r="E45" s="434"/>
      <c r="F45" s="434"/>
      <c r="G45" s="434"/>
      <c r="H45" s="434"/>
      <c r="I45" s="434"/>
      <c r="J45" s="434"/>
      <c r="K45" s="434"/>
      <c r="L45" s="434"/>
      <c r="M45" s="435"/>
      <c r="N45" s="50"/>
    </row>
    <row r="46" spans="1:17" ht="16.5" customHeight="1">
      <c r="A46" s="209"/>
      <c r="B46" s="433"/>
      <c r="C46" s="434"/>
      <c r="D46" s="434"/>
      <c r="E46" s="434"/>
      <c r="F46" s="434"/>
      <c r="G46" s="434"/>
      <c r="H46" s="434"/>
      <c r="I46" s="434"/>
      <c r="J46" s="434"/>
      <c r="K46" s="434"/>
      <c r="L46" s="434"/>
      <c r="M46" s="435"/>
      <c r="N46" s="50"/>
    </row>
    <row r="47" spans="1:17" ht="15.75" customHeight="1">
      <c r="A47" s="209"/>
      <c r="B47" s="433"/>
      <c r="C47" s="434"/>
      <c r="D47" s="434"/>
      <c r="E47" s="434"/>
      <c r="F47" s="434"/>
      <c r="G47" s="434"/>
      <c r="H47" s="434"/>
      <c r="I47" s="434"/>
      <c r="J47" s="434"/>
      <c r="K47" s="434"/>
      <c r="L47" s="434"/>
      <c r="M47" s="435"/>
      <c r="N47" s="50"/>
    </row>
    <row r="48" spans="1:17" ht="15.75" customHeight="1">
      <c r="A48" s="209"/>
      <c r="B48" s="433"/>
      <c r="C48" s="434"/>
      <c r="D48" s="434"/>
      <c r="E48" s="434"/>
      <c r="F48" s="434"/>
      <c r="G48" s="434"/>
      <c r="H48" s="434"/>
      <c r="I48" s="434"/>
      <c r="J48" s="434"/>
      <c r="K48" s="434"/>
      <c r="L48" s="434"/>
      <c r="M48" s="435"/>
      <c r="N48" s="50"/>
    </row>
    <row r="49" spans="1:14" ht="15.75" customHeight="1">
      <c r="A49" s="209"/>
      <c r="B49" s="433"/>
      <c r="C49" s="434"/>
      <c r="D49" s="434"/>
      <c r="E49" s="434"/>
      <c r="F49" s="434"/>
      <c r="G49" s="434"/>
      <c r="H49" s="434"/>
      <c r="I49" s="434"/>
      <c r="J49" s="434"/>
      <c r="K49" s="434"/>
      <c r="L49" s="434"/>
      <c r="M49" s="435"/>
      <c r="N49" s="50"/>
    </row>
    <row r="50" spans="1:14" ht="15.75" customHeight="1">
      <c r="A50" s="44"/>
      <c r="B50" s="433"/>
      <c r="C50" s="434"/>
      <c r="D50" s="434"/>
      <c r="E50" s="434"/>
      <c r="F50" s="434"/>
      <c r="G50" s="434"/>
      <c r="H50" s="434"/>
      <c r="I50" s="434"/>
      <c r="J50" s="434"/>
      <c r="K50" s="434"/>
      <c r="L50" s="434"/>
      <c r="M50" s="435"/>
      <c r="N50" s="50"/>
    </row>
    <row r="51" spans="1:14" ht="15.75" customHeight="1">
      <c r="A51" s="44"/>
      <c r="B51" s="433"/>
      <c r="C51" s="434"/>
      <c r="D51" s="434"/>
      <c r="E51" s="434"/>
      <c r="F51" s="434"/>
      <c r="G51" s="434"/>
      <c r="H51" s="434"/>
      <c r="I51" s="434"/>
      <c r="J51" s="434"/>
      <c r="K51" s="434"/>
      <c r="L51" s="434"/>
      <c r="M51" s="435"/>
      <c r="N51" s="50"/>
    </row>
    <row r="52" spans="1:14" ht="15.75" customHeight="1">
      <c r="A52" s="44"/>
      <c r="B52" s="433"/>
      <c r="C52" s="434"/>
      <c r="D52" s="434"/>
      <c r="E52" s="434"/>
      <c r="F52" s="434"/>
      <c r="G52" s="434"/>
      <c r="H52" s="434"/>
      <c r="I52" s="434"/>
      <c r="J52" s="434"/>
      <c r="K52" s="434"/>
      <c r="L52" s="434"/>
      <c r="M52" s="435"/>
      <c r="N52" s="50"/>
    </row>
    <row r="53" spans="1:14" ht="15.75" customHeight="1">
      <c r="A53" s="44"/>
      <c r="B53" s="433"/>
      <c r="C53" s="434"/>
      <c r="D53" s="434"/>
      <c r="E53" s="434"/>
      <c r="F53" s="434"/>
      <c r="G53" s="434"/>
      <c r="H53" s="434"/>
      <c r="I53" s="434"/>
      <c r="J53" s="434"/>
      <c r="K53" s="434"/>
      <c r="L53" s="434"/>
      <c r="M53" s="435"/>
      <c r="N53" s="50"/>
    </row>
    <row r="54" spans="1:14" ht="15.75" customHeight="1">
      <c r="A54" s="44"/>
      <c r="B54" s="433"/>
      <c r="C54" s="434"/>
      <c r="D54" s="434"/>
      <c r="E54" s="434"/>
      <c r="F54" s="434"/>
      <c r="G54" s="434"/>
      <c r="H54" s="434"/>
      <c r="I54" s="434"/>
      <c r="J54" s="434"/>
      <c r="K54" s="434"/>
      <c r="L54" s="434"/>
      <c r="M54" s="435"/>
      <c r="N54" s="50"/>
    </row>
    <row r="55" spans="1:14" ht="15.75" customHeight="1">
      <c r="A55" s="44"/>
      <c r="B55" s="433"/>
      <c r="C55" s="434"/>
      <c r="D55" s="434"/>
      <c r="E55" s="434"/>
      <c r="F55" s="434"/>
      <c r="G55" s="434"/>
      <c r="H55" s="434"/>
      <c r="I55" s="434"/>
      <c r="J55" s="434"/>
      <c r="K55" s="434"/>
      <c r="L55" s="434"/>
      <c r="M55" s="435"/>
      <c r="N55" s="50"/>
    </row>
    <row r="56" spans="1:14" ht="15.75" customHeight="1">
      <c r="A56" s="44"/>
      <c r="B56" s="433"/>
      <c r="C56" s="434"/>
      <c r="D56" s="434"/>
      <c r="E56" s="434"/>
      <c r="F56" s="434"/>
      <c r="G56" s="434"/>
      <c r="H56" s="434"/>
      <c r="I56" s="434"/>
      <c r="J56" s="434"/>
      <c r="K56" s="434"/>
      <c r="L56" s="434"/>
      <c r="M56" s="435"/>
      <c r="N56" s="50"/>
    </row>
    <row r="57" spans="1:14" ht="15.75" customHeight="1">
      <c r="A57" s="44"/>
      <c r="B57" s="433"/>
      <c r="C57" s="434"/>
      <c r="D57" s="434"/>
      <c r="E57" s="434"/>
      <c r="F57" s="434"/>
      <c r="G57" s="434"/>
      <c r="H57" s="434"/>
      <c r="I57" s="434"/>
      <c r="J57" s="434"/>
      <c r="K57" s="434"/>
      <c r="L57" s="434"/>
      <c r="M57" s="435"/>
      <c r="N57" s="50"/>
    </row>
    <row r="58" spans="1:14" ht="15.75" customHeight="1">
      <c r="A58" s="44"/>
      <c r="B58" s="433"/>
      <c r="C58" s="434"/>
      <c r="D58" s="434"/>
      <c r="E58" s="434"/>
      <c r="F58" s="434"/>
      <c r="G58" s="434"/>
      <c r="H58" s="434"/>
      <c r="I58" s="434"/>
      <c r="J58" s="434"/>
      <c r="K58" s="434"/>
      <c r="L58" s="434"/>
      <c r="M58" s="435"/>
      <c r="N58" s="50"/>
    </row>
    <row r="59" spans="1:14" ht="15.75" customHeight="1">
      <c r="A59" s="44"/>
      <c r="B59" s="433"/>
      <c r="C59" s="434"/>
      <c r="D59" s="434"/>
      <c r="E59" s="434"/>
      <c r="F59" s="434"/>
      <c r="G59" s="434"/>
      <c r="H59" s="434"/>
      <c r="I59" s="434"/>
      <c r="J59" s="434"/>
      <c r="K59" s="434"/>
      <c r="L59" s="434"/>
      <c r="M59" s="435"/>
      <c r="N59" s="50"/>
    </row>
    <row r="60" spans="1:14" ht="15.75" customHeight="1">
      <c r="A60" s="44"/>
      <c r="B60" s="433"/>
      <c r="C60" s="434"/>
      <c r="D60" s="434"/>
      <c r="E60" s="434"/>
      <c r="F60" s="434"/>
      <c r="G60" s="434"/>
      <c r="H60" s="434"/>
      <c r="I60" s="434"/>
      <c r="J60" s="434"/>
      <c r="K60" s="434"/>
      <c r="L60" s="434"/>
      <c r="M60" s="435"/>
      <c r="N60" s="50"/>
    </row>
    <row r="61" spans="1:14" ht="15.75" customHeight="1">
      <c r="A61" s="44"/>
      <c r="B61" s="433"/>
      <c r="C61" s="434"/>
      <c r="D61" s="434"/>
      <c r="E61" s="434"/>
      <c r="F61" s="434"/>
      <c r="G61" s="434"/>
      <c r="H61" s="434"/>
      <c r="I61" s="434"/>
      <c r="J61" s="434"/>
      <c r="K61" s="434"/>
      <c r="L61" s="434"/>
      <c r="M61" s="435"/>
      <c r="N61" s="50"/>
    </row>
    <row r="62" spans="1:14" ht="15.75">
      <c r="A62" s="44"/>
      <c r="B62" s="433"/>
      <c r="C62" s="434"/>
      <c r="D62" s="434"/>
      <c r="E62" s="434"/>
      <c r="F62" s="434"/>
      <c r="G62" s="434"/>
      <c r="H62" s="434"/>
      <c r="I62" s="434"/>
      <c r="J62" s="434"/>
      <c r="K62" s="434"/>
      <c r="L62" s="434"/>
      <c r="M62" s="435"/>
      <c r="N62" s="50"/>
    </row>
    <row r="63" spans="1:14" ht="15.75">
      <c r="A63" s="44"/>
      <c r="B63" s="433"/>
      <c r="C63" s="434"/>
      <c r="D63" s="434"/>
      <c r="E63" s="434"/>
      <c r="F63" s="434"/>
      <c r="G63" s="434"/>
      <c r="H63" s="434"/>
      <c r="I63" s="434"/>
      <c r="J63" s="434"/>
      <c r="K63" s="434"/>
      <c r="L63" s="434"/>
      <c r="M63" s="435"/>
    </row>
    <row r="64" spans="1:14" ht="15.75">
      <c r="A64" s="44"/>
      <c r="B64" s="433"/>
      <c r="C64" s="434"/>
      <c r="D64" s="434"/>
      <c r="E64" s="434"/>
      <c r="F64" s="434"/>
      <c r="G64" s="434"/>
      <c r="H64" s="434"/>
      <c r="I64" s="434"/>
      <c r="J64" s="434"/>
      <c r="K64" s="434"/>
      <c r="L64" s="434"/>
      <c r="M64" s="435"/>
    </row>
    <row r="65" spans="1:13" ht="15.75">
      <c r="A65" s="44"/>
      <c r="B65" s="433"/>
      <c r="C65" s="434"/>
      <c r="D65" s="434"/>
      <c r="E65" s="434"/>
      <c r="F65" s="434"/>
      <c r="G65" s="434"/>
      <c r="H65" s="434"/>
      <c r="I65" s="434"/>
      <c r="J65" s="434"/>
      <c r="K65" s="434"/>
      <c r="L65" s="434"/>
      <c r="M65" s="435"/>
    </row>
    <row r="66" spans="1:13" ht="15.75">
      <c r="A66" s="44"/>
      <c r="B66" s="433"/>
      <c r="C66" s="434"/>
      <c r="D66" s="434"/>
      <c r="E66" s="434"/>
      <c r="F66" s="434"/>
      <c r="G66" s="434"/>
      <c r="H66" s="434"/>
      <c r="I66" s="434"/>
      <c r="J66" s="434"/>
      <c r="K66" s="434"/>
      <c r="L66" s="434"/>
      <c r="M66" s="435"/>
    </row>
    <row r="67" spans="1:13" ht="15.75">
      <c r="A67" s="44"/>
      <c r="B67" s="433"/>
      <c r="C67" s="434"/>
      <c r="D67" s="434"/>
      <c r="E67" s="434"/>
      <c r="F67" s="434"/>
      <c r="G67" s="434"/>
      <c r="H67" s="434"/>
      <c r="I67" s="434"/>
      <c r="J67" s="434"/>
      <c r="K67" s="434"/>
      <c r="L67" s="434"/>
      <c r="M67" s="435"/>
    </row>
  </sheetData>
  <sheetProtection password="CF7A" sheet="1" objects="1" scenarios="1" selectLockedCells="1"/>
  <mergeCells count="56">
    <mergeCell ref="B67:M67"/>
    <mergeCell ref="B61:M61"/>
    <mergeCell ref="B62:M62"/>
    <mergeCell ref="B63:M63"/>
    <mergeCell ref="B64:M64"/>
    <mergeCell ref="B65:M65"/>
    <mergeCell ref="B66:M66"/>
    <mergeCell ref="B60:M60"/>
    <mergeCell ref="B49:M49"/>
    <mergeCell ref="B50:M50"/>
    <mergeCell ref="B51:M51"/>
    <mergeCell ref="B52:M52"/>
    <mergeCell ref="B53:M53"/>
    <mergeCell ref="B54:M54"/>
    <mergeCell ref="B55:M55"/>
    <mergeCell ref="B56:M56"/>
    <mergeCell ref="B57:M57"/>
    <mergeCell ref="B58:M58"/>
    <mergeCell ref="B59:M59"/>
    <mergeCell ref="B48:M48"/>
    <mergeCell ref="B37:M37"/>
    <mergeCell ref="B38:M38"/>
    <mergeCell ref="B39:M39"/>
    <mergeCell ref="B40:M40"/>
    <mergeCell ref="B41:M41"/>
    <mergeCell ref="B42:M42"/>
    <mergeCell ref="B43:M43"/>
    <mergeCell ref="B44:M44"/>
    <mergeCell ref="B45:M45"/>
    <mergeCell ref="B46:M46"/>
    <mergeCell ref="B47:M47"/>
    <mergeCell ref="B36:M36"/>
    <mergeCell ref="K24:L24"/>
    <mergeCell ref="K25:L25"/>
    <mergeCell ref="K26:L26"/>
    <mergeCell ref="K27:L27"/>
    <mergeCell ref="K28:L28"/>
    <mergeCell ref="K29:L29"/>
    <mergeCell ref="K30:L30"/>
    <mergeCell ref="K31:L31"/>
    <mergeCell ref="K32:L32"/>
    <mergeCell ref="B34:M34"/>
    <mergeCell ref="B35:M35"/>
    <mergeCell ref="K23:L23"/>
    <mergeCell ref="D4:G4"/>
    <mergeCell ref="D5:G5"/>
    <mergeCell ref="D6:G6"/>
    <mergeCell ref="D7:G7"/>
    <mergeCell ref="D8:G8"/>
    <mergeCell ref="D9:E9"/>
    <mergeCell ref="F9:G9"/>
    <mergeCell ref="D10:G10"/>
    <mergeCell ref="D11:G11"/>
    <mergeCell ref="D12:G12"/>
    <mergeCell ref="A14:M14"/>
    <mergeCell ref="A22:M22"/>
  </mergeCells>
  <conditionalFormatting sqref="D28">
    <cfRule type="duplicateValues" dxfId="637" priority="34"/>
  </conditionalFormatting>
  <conditionalFormatting sqref="D26">
    <cfRule type="duplicateValues" dxfId="636" priority="7"/>
    <cfRule type="duplicateValues" dxfId="635" priority="8"/>
  </conditionalFormatting>
  <conditionalFormatting sqref="E24">
    <cfRule type="duplicateValues" dxfId="634" priority="28"/>
  </conditionalFormatting>
  <conditionalFormatting sqref="E24">
    <cfRule type="duplicateValues" dxfId="633" priority="29"/>
    <cfRule type="duplicateValues" dxfId="632" priority="30"/>
  </conditionalFormatting>
  <conditionalFormatting sqref="E24">
    <cfRule type="duplicateValues" dxfId="631" priority="31"/>
    <cfRule type="duplicateValues" dxfId="630" priority="32"/>
    <cfRule type="duplicateValues" dxfId="629" priority="33"/>
  </conditionalFormatting>
  <conditionalFormatting sqref="E25">
    <cfRule type="duplicateValues" dxfId="628" priority="10"/>
  </conditionalFormatting>
  <conditionalFormatting sqref="E25">
    <cfRule type="duplicateValues" dxfId="627" priority="11"/>
  </conditionalFormatting>
  <conditionalFormatting sqref="E25">
    <cfRule type="duplicateValues" dxfId="626" priority="12"/>
    <cfRule type="duplicateValues" dxfId="625" priority="13"/>
  </conditionalFormatting>
  <conditionalFormatting sqref="E25">
    <cfRule type="duplicateValues" dxfId="624" priority="14"/>
  </conditionalFormatting>
  <conditionalFormatting sqref="E25">
    <cfRule type="duplicateValues" dxfId="623" priority="15"/>
  </conditionalFormatting>
  <conditionalFormatting sqref="E25">
    <cfRule type="duplicateValues" dxfId="622" priority="16"/>
  </conditionalFormatting>
  <conditionalFormatting sqref="E25">
    <cfRule type="duplicateValues" dxfId="621" priority="17"/>
  </conditionalFormatting>
  <conditionalFormatting sqref="E25">
    <cfRule type="duplicateValues" dxfId="620" priority="18"/>
    <cfRule type="duplicateValues" dxfId="619" priority="19"/>
  </conditionalFormatting>
  <conditionalFormatting sqref="E25">
    <cfRule type="duplicateValues" dxfId="618" priority="20"/>
  </conditionalFormatting>
  <conditionalFormatting sqref="E25">
    <cfRule type="duplicateValues" dxfId="617" priority="21"/>
  </conditionalFormatting>
  <conditionalFormatting sqref="E25">
    <cfRule type="duplicateValues" dxfId="616" priority="22"/>
  </conditionalFormatting>
  <conditionalFormatting sqref="E25">
    <cfRule type="duplicateValues" dxfId="615" priority="23"/>
  </conditionalFormatting>
  <conditionalFormatting sqref="E25">
    <cfRule type="duplicateValues" dxfId="614" priority="24"/>
  </conditionalFormatting>
  <conditionalFormatting sqref="E25">
    <cfRule type="duplicateValues" dxfId="613" priority="25"/>
    <cfRule type="duplicateValues" dxfId="612" priority="26"/>
    <cfRule type="duplicateValues" dxfId="611" priority="27"/>
  </conditionalFormatting>
  <conditionalFormatting sqref="E25">
    <cfRule type="duplicateValues" dxfId="610" priority="9"/>
  </conditionalFormatting>
  <conditionalFormatting sqref="E26">
    <cfRule type="duplicateValues" dxfId="609" priority="6"/>
  </conditionalFormatting>
  <conditionalFormatting sqref="E26">
    <cfRule type="duplicateValues" dxfId="608" priority="4"/>
    <cfRule type="duplicateValues" dxfId="607" priority="5"/>
  </conditionalFormatting>
  <conditionalFormatting sqref="E26">
    <cfRule type="duplicateValues" dxfId="606" priority="1"/>
    <cfRule type="duplicateValues" dxfId="605" priority="2"/>
    <cfRule type="duplicateValues" dxfId="604" priority="3"/>
  </conditionalFormatting>
  <pageMargins left="0.7" right="0.7" top="0.75" bottom="0.75" header="0.3" footer="0.3"/>
  <pageSetup paperSize="9" orientation="portrait" verticalDpi="0"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5">
    <tabColor theme="0" tint="-0.14999847407452621"/>
  </sheetPr>
  <dimension ref="A1:AB67"/>
  <sheetViews>
    <sheetView topLeftCell="A31" zoomScale="70" zoomScaleNormal="70" workbookViewId="0">
      <selection activeCell="B48" sqref="B48:M48"/>
    </sheetView>
  </sheetViews>
  <sheetFormatPr defaultRowHeight="15"/>
  <cols>
    <col min="1" max="1" width="23.7109375" style="9" customWidth="1"/>
    <col min="2" max="2" width="18.140625" style="9" customWidth="1"/>
    <col min="3" max="3" width="16" style="9" customWidth="1"/>
    <col min="4" max="4" width="14.85546875" style="9" customWidth="1"/>
    <col min="5" max="5" width="12.5703125" style="9" customWidth="1"/>
    <col min="6" max="6" width="12" style="9" customWidth="1"/>
    <col min="7" max="7" width="16.140625" style="9" customWidth="1"/>
    <col min="8" max="8" width="14.85546875" style="9" customWidth="1"/>
    <col min="9" max="9" width="15" style="9" customWidth="1"/>
    <col min="10" max="10" width="12.140625" style="9" customWidth="1"/>
    <col min="11" max="11" width="10.85546875" style="9" customWidth="1"/>
    <col min="12" max="13" width="11.28515625" style="9" customWidth="1"/>
    <col min="14" max="16384" width="9.140625" style="9"/>
  </cols>
  <sheetData>
    <row r="1" spans="1:28" ht="30">
      <c r="A1" s="6" t="s">
        <v>226</v>
      </c>
      <c r="B1" s="6" t="s">
        <v>3</v>
      </c>
      <c r="C1" s="7" t="s">
        <v>9</v>
      </c>
      <c r="D1" s="7" t="s">
        <v>227</v>
      </c>
      <c r="E1" s="8" t="s">
        <v>5</v>
      </c>
      <c r="F1" s="7" t="s">
        <v>228</v>
      </c>
      <c r="G1" s="6" t="s">
        <v>229</v>
      </c>
      <c r="H1" s="6" t="s">
        <v>230</v>
      </c>
      <c r="I1" s="6" t="s">
        <v>231</v>
      </c>
    </row>
    <row r="2" spans="1:28" s="116" customFormat="1" ht="15.75">
      <c r="A2" s="77" t="s">
        <v>154</v>
      </c>
      <c r="B2" s="78" t="s">
        <v>1191</v>
      </c>
      <c r="C2" s="79" t="s">
        <v>1192</v>
      </c>
      <c r="D2" s="79" t="s">
        <v>567</v>
      </c>
      <c r="E2" s="79" t="s">
        <v>179</v>
      </c>
      <c r="F2" s="17" t="s">
        <v>51</v>
      </c>
      <c r="G2" s="17"/>
      <c r="H2" s="17"/>
      <c r="I2" s="69"/>
      <c r="J2" s="81"/>
      <c r="K2" s="10"/>
      <c r="L2" s="10"/>
      <c r="M2" s="10"/>
      <c r="N2" s="10"/>
      <c r="O2" s="10"/>
      <c r="P2" s="10"/>
      <c r="Q2" s="10"/>
      <c r="R2" s="10"/>
      <c r="S2" s="10"/>
      <c r="T2" s="10"/>
      <c r="U2" s="10"/>
      <c r="V2" s="10"/>
      <c r="W2" s="10"/>
      <c r="X2" s="10"/>
      <c r="Y2" s="10"/>
      <c r="Z2" s="10"/>
      <c r="AA2" s="10"/>
      <c r="AB2" s="10"/>
    </row>
    <row r="4" spans="1:28">
      <c r="A4" s="11" t="s">
        <v>232</v>
      </c>
      <c r="B4" s="12" t="s">
        <v>233</v>
      </c>
      <c r="C4" s="301" t="s">
        <v>234</v>
      </c>
      <c r="D4" s="441" t="s">
        <v>235</v>
      </c>
      <c r="E4" s="441"/>
      <c r="F4" s="441"/>
      <c r="G4" s="441"/>
      <c r="H4" s="10"/>
      <c r="I4" s="10"/>
      <c r="N4" s="10"/>
    </row>
    <row r="5" spans="1:28">
      <c r="A5" s="13" t="s">
        <v>236</v>
      </c>
      <c r="B5" s="114" t="s">
        <v>1190</v>
      </c>
      <c r="C5" s="18">
        <v>9718310081</v>
      </c>
      <c r="D5" s="443"/>
      <c r="E5" s="444"/>
      <c r="F5" s="444"/>
      <c r="G5" s="445"/>
      <c r="H5" s="10"/>
      <c r="I5" s="10"/>
      <c r="N5" s="10"/>
    </row>
    <row r="6" spans="1:28" ht="30" customHeight="1">
      <c r="A6" s="13" t="s">
        <v>237</v>
      </c>
      <c r="B6" s="17"/>
      <c r="C6" s="18"/>
      <c r="D6" s="443"/>
      <c r="E6" s="444"/>
      <c r="F6" s="444"/>
      <c r="G6" s="445"/>
      <c r="H6" s="10"/>
      <c r="I6" s="10"/>
      <c r="N6" s="10"/>
    </row>
    <row r="7" spans="1:28">
      <c r="A7" s="16" t="s">
        <v>238</v>
      </c>
      <c r="B7" s="17"/>
      <c r="C7" s="18"/>
      <c r="D7" s="443"/>
      <c r="E7" s="444"/>
      <c r="F7" s="444"/>
      <c r="G7" s="445"/>
      <c r="H7" s="10"/>
      <c r="I7" s="10"/>
      <c r="N7" s="10"/>
    </row>
    <row r="8" spans="1:28">
      <c r="A8" s="16" t="s">
        <v>239</v>
      </c>
      <c r="B8" s="17"/>
      <c r="C8" s="18"/>
      <c r="D8" s="443"/>
      <c r="E8" s="444"/>
      <c r="F8" s="444"/>
      <c r="G8" s="445"/>
      <c r="H8" s="10"/>
      <c r="I8" s="10"/>
      <c r="N8" s="10"/>
    </row>
    <row r="9" spans="1:28">
      <c r="A9" s="16" t="s">
        <v>240</v>
      </c>
      <c r="B9" s="17"/>
      <c r="C9" s="18"/>
      <c r="D9" s="480"/>
      <c r="E9" s="481"/>
      <c r="F9" s="480"/>
      <c r="G9" s="481"/>
      <c r="H9" s="10"/>
      <c r="I9" s="10"/>
      <c r="N9" s="10"/>
    </row>
    <row r="10" spans="1:28">
      <c r="A10" s="16" t="s">
        <v>241</v>
      </c>
      <c r="B10" s="17"/>
      <c r="C10" s="18"/>
      <c r="D10" s="482"/>
      <c r="E10" s="483"/>
      <c r="F10" s="483"/>
      <c r="G10" s="484"/>
      <c r="H10" s="10"/>
      <c r="I10" s="10"/>
      <c r="J10" s="10"/>
      <c r="K10" s="10"/>
      <c r="L10" s="10"/>
      <c r="M10" s="10"/>
      <c r="N10" s="10"/>
    </row>
    <row r="11" spans="1:28">
      <c r="A11" s="16" t="s">
        <v>242</v>
      </c>
      <c r="B11" s="17"/>
      <c r="C11" s="18"/>
      <c r="D11" s="443"/>
      <c r="E11" s="444"/>
      <c r="F11" s="444"/>
      <c r="G11" s="445"/>
      <c r="H11" s="10"/>
      <c r="I11" s="10"/>
      <c r="J11" s="10"/>
      <c r="K11" s="10"/>
      <c r="L11" s="10"/>
      <c r="M11" s="10"/>
      <c r="N11" s="10"/>
    </row>
    <row r="12" spans="1:28">
      <c r="A12" s="16" t="s">
        <v>243</v>
      </c>
      <c r="B12" s="17"/>
      <c r="C12" s="18"/>
      <c r="D12" s="485"/>
      <c r="E12" s="486"/>
      <c r="F12" s="486"/>
      <c r="G12" s="487"/>
      <c r="H12" s="10"/>
      <c r="I12" s="10"/>
      <c r="J12" s="10"/>
      <c r="K12" s="10"/>
      <c r="L12" s="10"/>
      <c r="M12" s="10"/>
      <c r="N12" s="10"/>
    </row>
    <row r="13" spans="1:28">
      <c r="A13" s="10"/>
      <c r="B13" s="10"/>
      <c r="C13" s="10"/>
      <c r="D13" s="10"/>
      <c r="E13" s="10"/>
      <c r="F13" s="10"/>
      <c r="G13" s="10"/>
      <c r="H13" s="10"/>
      <c r="I13" s="10"/>
      <c r="J13" s="10"/>
      <c r="K13" s="10"/>
      <c r="L13" s="10"/>
      <c r="M13" s="10"/>
      <c r="N13" s="10"/>
    </row>
    <row r="14" spans="1:28" ht="40.5" customHeight="1">
      <c r="A14" s="446" t="s">
        <v>244</v>
      </c>
      <c r="B14" s="447"/>
      <c r="C14" s="447"/>
      <c r="D14" s="447"/>
      <c r="E14" s="447"/>
      <c r="F14" s="447"/>
      <c r="G14" s="447"/>
      <c r="H14" s="447"/>
      <c r="I14" s="447"/>
      <c r="J14" s="447"/>
      <c r="K14" s="447"/>
      <c r="L14" s="447"/>
      <c r="M14" s="448"/>
      <c r="N14" s="10"/>
    </row>
    <row r="15" spans="1:28">
      <c r="A15" s="10"/>
      <c r="B15" s="10"/>
      <c r="C15" s="10"/>
      <c r="D15" s="10"/>
      <c r="E15" s="10"/>
      <c r="F15" s="10"/>
      <c r="G15" s="10"/>
      <c r="H15" s="10"/>
      <c r="I15" s="10"/>
      <c r="J15" s="10"/>
      <c r="K15" s="10"/>
      <c r="L15" s="10"/>
      <c r="M15" s="10"/>
      <c r="N15" s="10"/>
    </row>
    <row r="16" spans="1:28">
      <c r="A16" s="19" t="s">
        <v>245</v>
      </c>
      <c r="B16" s="20" t="s">
        <v>246</v>
      </c>
      <c r="C16" s="20" t="s">
        <v>247</v>
      </c>
      <c r="D16" s="20" t="s">
        <v>248</v>
      </c>
      <c r="E16" s="20" t="s">
        <v>249</v>
      </c>
      <c r="F16" s="20" t="s">
        <v>250</v>
      </c>
      <c r="G16" s="20" t="s">
        <v>251</v>
      </c>
      <c r="H16" s="20" t="s">
        <v>252</v>
      </c>
      <c r="I16" s="20" t="s">
        <v>253</v>
      </c>
      <c r="J16" s="20" t="s">
        <v>254</v>
      </c>
      <c r="K16" s="20" t="s">
        <v>255</v>
      </c>
      <c r="L16" s="20" t="s">
        <v>256</v>
      </c>
      <c r="M16" s="20" t="s">
        <v>257</v>
      </c>
    </row>
    <row r="17" spans="1:28" ht="15.75">
      <c r="A17" s="19" t="s">
        <v>258</v>
      </c>
      <c r="B17" s="21"/>
      <c r="C17" s="21"/>
      <c r="D17" s="21"/>
      <c r="E17" s="21"/>
      <c r="F17" s="21"/>
      <c r="G17" s="21"/>
      <c r="H17" s="21"/>
      <c r="I17" s="21"/>
      <c r="J17" s="21"/>
      <c r="K17" s="22"/>
      <c r="L17" s="22"/>
      <c r="M17" s="22"/>
    </row>
    <row r="18" spans="1:28" ht="15.75">
      <c r="A18" s="19" t="s">
        <v>259</v>
      </c>
      <c r="B18" s="21"/>
      <c r="C18" s="21"/>
      <c r="D18" s="21"/>
      <c r="E18" s="21"/>
      <c r="F18" s="21"/>
      <c r="G18" s="21"/>
      <c r="H18" s="21"/>
      <c r="I18" s="21"/>
      <c r="J18" s="21"/>
      <c r="K18" s="22"/>
      <c r="L18" s="22"/>
      <c r="M18" s="22"/>
    </row>
    <row r="19" spans="1:28" ht="15.75">
      <c r="A19" s="19" t="s">
        <v>260</v>
      </c>
      <c r="B19" s="21"/>
      <c r="C19" s="21"/>
      <c r="D19" s="21"/>
      <c r="E19" s="21"/>
      <c r="F19" s="21"/>
      <c r="G19" s="21"/>
      <c r="H19" s="21"/>
      <c r="I19" s="21"/>
      <c r="J19" s="21"/>
      <c r="K19" s="22"/>
      <c r="L19" s="22"/>
      <c r="M19" s="22"/>
    </row>
    <row r="20" spans="1:28" ht="15.75">
      <c r="A20" s="19" t="s">
        <v>261</v>
      </c>
      <c r="B20" s="21"/>
      <c r="C20" s="21"/>
      <c r="D20" s="21"/>
      <c r="E20" s="21"/>
      <c r="F20" s="21"/>
      <c r="G20" s="21"/>
      <c r="H20" s="21"/>
      <c r="I20" s="21"/>
      <c r="J20" s="21"/>
      <c r="K20" s="22"/>
      <c r="L20" s="22"/>
      <c r="M20" s="22"/>
    </row>
    <row r="21" spans="1:28" ht="15.75">
      <c r="A21" s="10"/>
      <c r="B21" s="10"/>
      <c r="C21" s="10"/>
      <c r="D21" s="10"/>
      <c r="E21" s="10"/>
      <c r="F21" s="10"/>
      <c r="G21" s="10"/>
      <c r="H21" s="10"/>
      <c r="I21" s="10"/>
      <c r="J21" s="10"/>
      <c r="K21" s="23"/>
      <c r="L21" s="23"/>
      <c r="M21" s="23"/>
    </row>
    <row r="22" spans="1:28" ht="15.75">
      <c r="A22" s="449" t="s">
        <v>262</v>
      </c>
      <c r="B22" s="449"/>
      <c r="C22" s="449"/>
      <c r="D22" s="449"/>
      <c r="E22" s="449"/>
      <c r="F22" s="449"/>
      <c r="G22" s="449"/>
      <c r="H22" s="449"/>
      <c r="I22" s="449"/>
      <c r="J22" s="449"/>
      <c r="K22" s="449"/>
      <c r="L22" s="449"/>
      <c r="M22" s="449"/>
    </row>
    <row r="23" spans="1:28" s="47" customFormat="1" ht="15" customHeight="1">
      <c r="A23" s="24" t="s">
        <v>263</v>
      </c>
      <c r="B23" s="24" t="s">
        <v>264</v>
      </c>
      <c r="C23" s="24" t="s">
        <v>265</v>
      </c>
      <c r="D23" s="300" t="s">
        <v>266</v>
      </c>
      <c r="E23" s="24" t="s">
        <v>267</v>
      </c>
      <c r="F23" s="24" t="s">
        <v>228</v>
      </c>
      <c r="G23" s="25" t="s">
        <v>268</v>
      </c>
      <c r="H23" s="24" t="s">
        <v>269</v>
      </c>
      <c r="I23" s="24" t="s">
        <v>270</v>
      </c>
      <c r="J23" s="300" t="s">
        <v>271</v>
      </c>
      <c r="K23" s="440" t="s">
        <v>272</v>
      </c>
      <c r="L23" s="440"/>
      <c r="M23" s="300" t="s">
        <v>273</v>
      </c>
    </row>
    <row r="24" spans="1:28">
      <c r="A24" s="90" t="s">
        <v>1187</v>
      </c>
      <c r="B24" s="41" t="s">
        <v>1074</v>
      </c>
      <c r="C24" s="85">
        <v>9612</v>
      </c>
      <c r="D24" s="86">
        <v>9770</v>
      </c>
      <c r="E24" s="85" t="s">
        <v>51</v>
      </c>
      <c r="F24" s="85" t="s">
        <v>278</v>
      </c>
      <c r="G24" s="41" t="s">
        <v>961</v>
      </c>
      <c r="H24" s="315">
        <v>45089</v>
      </c>
      <c r="I24" s="51"/>
      <c r="J24" s="102" t="s">
        <v>1189</v>
      </c>
      <c r="K24" s="436" t="s">
        <v>1658</v>
      </c>
      <c r="L24" s="436"/>
      <c r="M24" s="298"/>
    </row>
    <row r="25" spans="1:28">
      <c r="A25" s="90" t="s">
        <v>1187</v>
      </c>
      <c r="B25" s="41" t="s">
        <v>1074</v>
      </c>
      <c r="C25" s="85">
        <v>9612</v>
      </c>
      <c r="D25" s="86">
        <v>9771</v>
      </c>
      <c r="E25" s="85" t="s">
        <v>51</v>
      </c>
      <c r="F25" s="85" t="s">
        <v>278</v>
      </c>
      <c r="G25" s="41" t="s">
        <v>961</v>
      </c>
      <c r="H25" s="315">
        <v>45089</v>
      </c>
      <c r="I25" s="51"/>
      <c r="J25" s="51" t="s">
        <v>1188</v>
      </c>
      <c r="K25" s="436" t="s">
        <v>1116</v>
      </c>
      <c r="L25" s="436"/>
      <c r="M25" s="298"/>
    </row>
    <row r="26" spans="1:28" ht="30">
      <c r="A26" s="90" t="s">
        <v>1187</v>
      </c>
      <c r="B26" s="41" t="s">
        <v>1473</v>
      </c>
      <c r="C26" s="41" t="s">
        <v>1074</v>
      </c>
      <c r="D26" s="85">
        <v>10839</v>
      </c>
      <c r="E26" s="41" t="s">
        <v>1633</v>
      </c>
      <c r="F26" s="85" t="s">
        <v>51</v>
      </c>
      <c r="G26" s="85" t="s">
        <v>278</v>
      </c>
      <c r="H26" s="41" t="s">
        <v>1657</v>
      </c>
      <c r="I26" s="208"/>
      <c r="J26" s="208" t="s">
        <v>1601</v>
      </c>
      <c r="K26" s="436" t="s">
        <v>1438</v>
      </c>
      <c r="L26" s="436"/>
      <c r="M26" s="298"/>
    </row>
    <row r="27" spans="1:28" ht="30">
      <c r="A27" s="32" t="s">
        <v>1965</v>
      </c>
      <c r="B27" s="377" t="s">
        <v>1473</v>
      </c>
      <c r="C27" s="377" t="s">
        <v>1074</v>
      </c>
      <c r="D27" s="32" t="s">
        <v>1872</v>
      </c>
      <c r="E27" s="383">
        <v>14689</v>
      </c>
      <c r="F27" s="99" t="s">
        <v>51</v>
      </c>
      <c r="G27" s="31" t="s">
        <v>278</v>
      </c>
      <c r="H27" s="31" t="s">
        <v>558</v>
      </c>
      <c r="I27" s="29"/>
      <c r="J27" s="29" t="s">
        <v>1942</v>
      </c>
      <c r="K27" s="436" t="s">
        <v>1488</v>
      </c>
      <c r="L27" s="436"/>
      <c r="M27" s="377"/>
      <c r="N27" s="10"/>
      <c r="O27" s="10"/>
      <c r="P27" s="10"/>
      <c r="Q27" s="10"/>
      <c r="R27" s="10"/>
      <c r="S27" s="10"/>
      <c r="T27" s="10"/>
      <c r="U27" s="10"/>
      <c r="V27" s="10"/>
      <c r="W27" s="10"/>
      <c r="X27" s="10"/>
      <c r="Y27" s="10"/>
      <c r="Z27" s="10"/>
      <c r="AA27" s="10"/>
      <c r="AB27" s="10"/>
    </row>
    <row r="28" spans="1:28">
      <c r="A28" s="35"/>
      <c r="B28" s="105"/>
      <c r="C28" s="280"/>
      <c r="D28" s="260"/>
      <c r="E28" s="280"/>
      <c r="F28" s="280"/>
      <c r="G28" s="280"/>
      <c r="H28" s="88"/>
      <c r="I28" s="39"/>
      <c r="J28" s="51"/>
      <c r="K28" s="436"/>
      <c r="L28" s="436"/>
      <c r="M28" s="298"/>
    </row>
    <row r="29" spans="1:28">
      <c r="A29" s="35"/>
      <c r="B29" s="105"/>
      <c r="C29" s="280"/>
      <c r="D29" s="260"/>
      <c r="E29" s="280"/>
      <c r="F29" s="280"/>
      <c r="G29" s="280"/>
      <c r="H29" s="88"/>
      <c r="I29" s="39"/>
      <c r="J29" s="51"/>
      <c r="K29" s="436"/>
      <c r="L29" s="436"/>
      <c r="M29" s="298"/>
    </row>
    <row r="30" spans="1:28" s="26" customFormat="1" ht="15.75">
      <c r="A30" s="35"/>
      <c r="B30" s="31"/>
      <c r="C30" s="22"/>
      <c r="D30" s="280"/>
      <c r="E30" s="37"/>
      <c r="F30" s="31"/>
      <c r="G30" s="31"/>
      <c r="H30" s="38"/>
      <c r="I30" s="39"/>
      <c r="J30" s="29"/>
      <c r="K30" s="436"/>
      <c r="L30" s="436"/>
      <c r="M30" s="298"/>
    </row>
    <row r="31" spans="1:28" s="26" customFormat="1" ht="15.75">
      <c r="A31" s="35"/>
      <c r="B31" s="31"/>
      <c r="C31" s="22"/>
      <c r="D31" s="280"/>
      <c r="E31" s="37"/>
      <c r="F31" s="31"/>
      <c r="G31" s="31"/>
      <c r="H31" s="38"/>
      <c r="I31" s="39"/>
      <c r="J31" s="29"/>
      <c r="K31" s="436"/>
      <c r="L31" s="436"/>
      <c r="M31" s="298"/>
    </row>
    <row r="32" spans="1:28" s="26" customFormat="1">
      <c r="A32" s="35"/>
      <c r="B32" s="31"/>
      <c r="C32" s="280"/>
      <c r="D32" s="37"/>
      <c r="E32" s="31"/>
      <c r="F32" s="31"/>
      <c r="G32" s="38"/>
      <c r="H32" s="39"/>
      <c r="I32" s="280"/>
      <c r="J32" s="43"/>
      <c r="K32" s="436"/>
      <c r="L32" s="436"/>
      <c r="M32" s="298"/>
    </row>
    <row r="33" spans="1:17">
      <c r="Q33" s="21"/>
    </row>
    <row r="34" spans="1:17" ht="15.75">
      <c r="A34" s="299" t="s">
        <v>279</v>
      </c>
      <c r="B34" s="449" t="s">
        <v>280</v>
      </c>
      <c r="C34" s="449"/>
      <c r="D34" s="449"/>
      <c r="E34" s="449"/>
      <c r="F34" s="449"/>
      <c r="G34" s="449"/>
      <c r="H34" s="449"/>
      <c r="I34" s="449"/>
      <c r="J34" s="449"/>
      <c r="K34" s="449"/>
      <c r="L34" s="449"/>
      <c r="M34" s="449"/>
      <c r="N34" s="48"/>
    </row>
    <row r="35" spans="1:17" ht="15.75">
      <c r="A35" s="302">
        <v>45694</v>
      </c>
      <c r="B35" s="460" t="s">
        <v>1184</v>
      </c>
      <c r="C35" s="460"/>
      <c r="D35" s="460"/>
      <c r="E35" s="460"/>
      <c r="F35" s="460"/>
      <c r="G35" s="460"/>
      <c r="H35" s="460"/>
      <c r="I35" s="460"/>
      <c r="J35" s="460"/>
      <c r="K35" s="460"/>
      <c r="L35" s="460"/>
      <c r="M35" s="460"/>
      <c r="N35" s="48"/>
      <c r="Q35" s="316" t="s">
        <v>1193</v>
      </c>
    </row>
    <row r="36" spans="1:17" ht="15.75" customHeight="1">
      <c r="A36" s="302">
        <v>45723</v>
      </c>
      <c r="B36" s="460" t="s">
        <v>1184</v>
      </c>
      <c r="C36" s="460"/>
      <c r="D36" s="460"/>
      <c r="E36" s="460"/>
      <c r="F36" s="460"/>
      <c r="G36" s="460"/>
      <c r="H36" s="460"/>
      <c r="I36" s="460"/>
      <c r="J36" s="460"/>
      <c r="K36" s="460"/>
      <c r="L36" s="460"/>
      <c r="M36" s="460"/>
      <c r="N36" s="50"/>
    </row>
    <row r="37" spans="1:17" ht="15.75">
      <c r="A37" s="302">
        <v>45727</v>
      </c>
      <c r="B37" s="460" t="s">
        <v>1185</v>
      </c>
      <c r="C37" s="460"/>
      <c r="D37" s="460"/>
      <c r="E37" s="460"/>
      <c r="F37" s="460"/>
      <c r="G37" s="460"/>
      <c r="H37" s="460"/>
      <c r="I37" s="460"/>
      <c r="J37" s="460"/>
      <c r="K37" s="460"/>
      <c r="L37" s="460"/>
      <c r="M37" s="460"/>
      <c r="N37" s="50"/>
    </row>
    <row r="38" spans="1:17" ht="15.75">
      <c r="A38" s="302">
        <v>45735</v>
      </c>
      <c r="B38" s="460" t="s">
        <v>1186</v>
      </c>
      <c r="C38" s="460"/>
      <c r="D38" s="460"/>
      <c r="E38" s="460"/>
      <c r="F38" s="460"/>
      <c r="G38" s="460"/>
      <c r="H38" s="460"/>
      <c r="I38" s="460"/>
      <c r="J38" s="460"/>
      <c r="K38" s="460"/>
      <c r="L38" s="460"/>
      <c r="M38" s="460"/>
      <c r="N38" s="50"/>
    </row>
    <row r="39" spans="1:17" ht="15.75">
      <c r="A39" s="358">
        <v>45791</v>
      </c>
      <c r="B39" s="460" t="s">
        <v>1521</v>
      </c>
      <c r="C39" s="460"/>
      <c r="D39" s="460"/>
      <c r="E39" s="460"/>
      <c r="F39" s="460"/>
      <c r="G39" s="460"/>
      <c r="H39" s="460"/>
      <c r="I39" s="460"/>
      <c r="J39" s="460"/>
      <c r="K39" s="460"/>
      <c r="L39" s="460"/>
      <c r="M39" s="460"/>
      <c r="N39" s="50"/>
    </row>
    <row r="40" spans="1:17" ht="15.75">
      <c r="A40" s="302">
        <v>45799</v>
      </c>
      <c r="B40" s="460" t="s">
        <v>1659</v>
      </c>
      <c r="C40" s="460"/>
      <c r="D40" s="460"/>
      <c r="E40" s="460"/>
      <c r="F40" s="460"/>
      <c r="G40" s="460"/>
      <c r="H40" s="460"/>
      <c r="I40" s="460"/>
      <c r="J40" s="460"/>
      <c r="K40" s="460"/>
      <c r="L40" s="460"/>
      <c r="M40" s="460"/>
      <c r="N40" s="50"/>
    </row>
    <row r="41" spans="1:17" ht="15.75">
      <c r="A41" s="302">
        <v>45826</v>
      </c>
      <c r="B41" s="460" t="s">
        <v>1811</v>
      </c>
      <c r="C41" s="460"/>
      <c r="D41" s="460"/>
      <c r="E41" s="460"/>
      <c r="F41" s="460"/>
      <c r="G41" s="460"/>
      <c r="H41" s="460"/>
      <c r="I41" s="460"/>
      <c r="J41" s="460"/>
      <c r="K41" s="460"/>
      <c r="L41" s="460"/>
      <c r="M41" s="460"/>
      <c r="N41" s="50"/>
    </row>
    <row r="42" spans="1:17" ht="15.75">
      <c r="A42" s="302">
        <v>45834</v>
      </c>
      <c r="B42" s="460" t="s">
        <v>1323</v>
      </c>
      <c r="C42" s="460"/>
      <c r="D42" s="460"/>
      <c r="E42" s="460"/>
      <c r="F42" s="460"/>
      <c r="G42" s="460"/>
      <c r="H42" s="460"/>
      <c r="I42" s="460"/>
      <c r="J42" s="460"/>
      <c r="K42" s="460"/>
      <c r="L42" s="460"/>
      <c r="M42" s="460"/>
      <c r="N42" s="50"/>
    </row>
    <row r="43" spans="1:17" ht="15" customHeight="1">
      <c r="A43" s="209">
        <v>45840</v>
      </c>
      <c r="B43" s="433" t="s">
        <v>1227</v>
      </c>
      <c r="C43" s="434"/>
      <c r="D43" s="434"/>
      <c r="E43" s="434"/>
      <c r="F43" s="434"/>
      <c r="G43" s="434"/>
      <c r="H43" s="434"/>
      <c r="I43" s="434"/>
      <c r="J43" s="434"/>
      <c r="K43" s="434"/>
      <c r="L43" s="434"/>
      <c r="M43" s="435"/>
      <c r="N43" s="50"/>
    </row>
    <row r="44" spans="1:17" ht="15.75" customHeight="1">
      <c r="A44" s="209">
        <v>45855</v>
      </c>
      <c r="B44" s="433" t="s">
        <v>1966</v>
      </c>
      <c r="C44" s="434"/>
      <c r="D44" s="434"/>
      <c r="E44" s="434"/>
      <c r="F44" s="434"/>
      <c r="G44" s="434"/>
      <c r="H44" s="434"/>
      <c r="I44" s="434"/>
      <c r="J44" s="434"/>
      <c r="K44" s="434"/>
      <c r="L44" s="434"/>
      <c r="M44" s="435"/>
      <c r="N44" s="50"/>
    </row>
    <row r="45" spans="1:17" ht="15.75" customHeight="1">
      <c r="A45" s="209">
        <v>45855</v>
      </c>
      <c r="B45" s="433" t="s">
        <v>1227</v>
      </c>
      <c r="C45" s="434"/>
      <c r="D45" s="434"/>
      <c r="E45" s="434"/>
      <c r="F45" s="434"/>
      <c r="G45" s="434"/>
      <c r="H45" s="434"/>
      <c r="I45" s="434"/>
      <c r="J45" s="434"/>
      <c r="K45" s="434"/>
      <c r="L45" s="434"/>
      <c r="M45" s="435"/>
      <c r="N45" s="50"/>
    </row>
    <row r="46" spans="1:17" ht="16.5" customHeight="1">
      <c r="A46" s="209">
        <v>45861</v>
      </c>
      <c r="B46" s="433" t="s">
        <v>1216</v>
      </c>
      <c r="C46" s="434"/>
      <c r="D46" s="434"/>
      <c r="E46" s="434"/>
      <c r="F46" s="434"/>
      <c r="G46" s="434"/>
      <c r="H46" s="434"/>
      <c r="I46" s="434"/>
      <c r="J46" s="434"/>
      <c r="K46" s="434"/>
      <c r="L46" s="434"/>
      <c r="M46" s="435"/>
      <c r="N46" s="50"/>
    </row>
    <row r="47" spans="1:17" ht="15.75" customHeight="1">
      <c r="A47" s="209">
        <v>45917</v>
      </c>
      <c r="B47" s="433" t="s">
        <v>2137</v>
      </c>
      <c r="C47" s="434"/>
      <c r="D47" s="434"/>
      <c r="E47" s="434"/>
      <c r="F47" s="434"/>
      <c r="G47" s="434"/>
      <c r="H47" s="434"/>
      <c r="I47" s="434"/>
      <c r="J47" s="434"/>
      <c r="K47" s="434"/>
      <c r="L47" s="434"/>
      <c r="M47" s="435"/>
      <c r="N47" s="50"/>
    </row>
    <row r="48" spans="1:17" ht="15.75" customHeight="1">
      <c r="A48" s="44"/>
      <c r="B48" s="433"/>
      <c r="C48" s="434"/>
      <c r="D48" s="434"/>
      <c r="E48" s="434"/>
      <c r="F48" s="434"/>
      <c r="G48" s="434"/>
      <c r="H48" s="434"/>
      <c r="I48" s="434"/>
      <c r="J48" s="434"/>
      <c r="K48" s="434"/>
      <c r="L48" s="434"/>
      <c r="M48" s="435"/>
      <c r="N48" s="50"/>
    </row>
    <row r="49" spans="1:14" ht="15.75" customHeight="1">
      <c r="A49" s="44"/>
      <c r="B49" s="433"/>
      <c r="C49" s="434"/>
      <c r="D49" s="434"/>
      <c r="E49" s="434"/>
      <c r="F49" s="434"/>
      <c r="G49" s="434"/>
      <c r="H49" s="434"/>
      <c r="I49" s="434"/>
      <c r="J49" s="434"/>
      <c r="K49" s="434"/>
      <c r="L49" s="434"/>
      <c r="M49" s="435"/>
      <c r="N49" s="50"/>
    </row>
    <row r="50" spans="1:14" ht="15.75" customHeight="1">
      <c r="A50" s="44"/>
      <c r="B50" s="433"/>
      <c r="C50" s="434"/>
      <c r="D50" s="434"/>
      <c r="E50" s="434"/>
      <c r="F50" s="434"/>
      <c r="G50" s="434"/>
      <c r="H50" s="434"/>
      <c r="I50" s="434"/>
      <c r="J50" s="434"/>
      <c r="K50" s="434"/>
      <c r="L50" s="434"/>
      <c r="M50" s="435"/>
      <c r="N50" s="50"/>
    </row>
    <row r="51" spans="1:14" ht="15.75" customHeight="1">
      <c r="A51" s="44"/>
      <c r="B51" s="433"/>
      <c r="C51" s="434"/>
      <c r="D51" s="434"/>
      <c r="E51" s="434"/>
      <c r="F51" s="434"/>
      <c r="G51" s="434"/>
      <c r="H51" s="434"/>
      <c r="I51" s="434"/>
      <c r="J51" s="434"/>
      <c r="K51" s="434"/>
      <c r="L51" s="434"/>
      <c r="M51" s="435"/>
      <c r="N51" s="50"/>
    </row>
    <row r="52" spans="1:14" ht="15.75" customHeight="1">
      <c r="A52" s="44"/>
      <c r="B52" s="433"/>
      <c r="C52" s="434"/>
      <c r="D52" s="434"/>
      <c r="E52" s="434"/>
      <c r="F52" s="434"/>
      <c r="G52" s="434"/>
      <c r="H52" s="434"/>
      <c r="I52" s="434"/>
      <c r="J52" s="434"/>
      <c r="K52" s="434"/>
      <c r="L52" s="434"/>
      <c r="M52" s="435"/>
      <c r="N52" s="50"/>
    </row>
    <row r="53" spans="1:14" ht="15.75" customHeight="1">
      <c r="A53" s="44"/>
      <c r="B53" s="433"/>
      <c r="C53" s="434"/>
      <c r="D53" s="434"/>
      <c r="E53" s="434"/>
      <c r="F53" s="434"/>
      <c r="G53" s="434"/>
      <c r="H53" s="434"/>
      <c r="I53" s="434"/>
      <c r="J53" s="434"/>
      <c r="K53" s="434"/>
      <c r="L53" s="434"/>
      <c r="M53" s="435"/>
      <c r="N53" s="50"/>
    </row>
    <row r="54" spans="1:14" ht="15.75" customHeight="1">
      <c r="A54" s="44"/>
      <c r="B54" s="433"/>
      <c r="C54" s="434"/>
      <c r="D54" s="434"/>
      <c r="E54" s="434"/>
      <c r="F54" s="434"/>
      <c r="G54" s="434"/>
      <c r="H54" s="434"/>
      <c r="I54" s="434"/>
      <c r="J54" s="434"/>
      <c r="K54" s="434"/>
      <c r="L54" s="434"/>
      <c r="M54" s="435"/>
      <c r="N54" s="50"/>
    </row>
    <row r="55" spans="1:14" ht="15.75" customHeight="1">
      <c r="A55" s="44"/>
      <c r="B55" s="433"/>
      <c r="C55" s="434"/>
      <c r="D55" s="434"/>
      <c r="E55" s="434"/>
      <c r="F55" s="434"/>
      <c r="G55" s="434"/>
      <c r="H55" s="434"/>
      <c r="I55" s="434"/>
      <c r="J55" s="434"/>
      <c r="K55" s="434"/>
      <c r="L55" s="434"/>
      <c r="M55" s="435"/>
      <c r="N55" s="50"/>
    </row>
    <row r="56" spans="1:14" ht="15.75" customHeight="1">
      <c r="A56" s="44"/>
      <c r="B56" s="433"/>
      <c r="C56" s="434"/>
      <c r="D56" s="434"/>
      <c r="E56" s="434"/>
      <c r="F56" s="434"/>
      <c r="G56" s="434"/>
      <c r="H56" s="434"/>
      <c r="I56" s="434"/>
      <c r="J56" s="434"/>
      <c r="K56" s="434"/>
      <c r="L56" s="434"/>
      <c r="M56" s="435"/>
      <c r="N56" s="50"/>
    </row>
    <row r="57" spans="1:14" ht="15.75" customHeight="1">
      <c r="A57" s="44"/>
      <c r="B57" s="433"/>
      <c r="C57" s="434"/>
      <c r="D57" s="434"/>
      <c r="E57" s="434"/>
      <c r="F57" s="434"/>
      <c r="G57" s="434"/>
      <c r="H57" s="434"/>
      <c r="I57" s="434"/>
      <c r="J57" s="434"/>
      <c r="K57" s="434"/>
      <c r="L57" s="434"/>
      <c r="M57" s="435"/>
      <c r="N57" s="50"/>
    </row>
    <row r="58" spans="1:14" ht="15.75" customHeight="1">
      <c r="A58" s="44"/>
      <c r="B58" s="433"/>
      <c r="C58" s="434"/>
      <c r="D58" s="434"/>
      <c r="E58" s="434"/>
      <c r="F58" s="434"/>
      <c r="G58" s="434"/>
      <c r="H58" s="434"/>
      <c r="I58" s="434"/>
      <c r="J58" s="434"/>
      <c r="K58" s="434"/>
      <c r="L58" s="434"/>
      <c r="M58" s="435"/>
      <c r="N58" s="50"/>
    </row>
    <row r="59" spans="1:14" ht="15.75" customHeight="1">
      <c r="A59" s="44"/>
      <c r="B59" s="433"/>
      <c r="C59" s="434"/>
      <c r="D59" s="434"/>
      <c r="E59" s="434"/>
      <c r="F59" s="434"/>
      <c r="G59" s="434"/>
      <c r="H59" s="434"/>
      <c r="I59" s="434"/>
      <c r="J59" s="434"/>
      <c r="K59" s="434"/>
      <c r="L59" s="434"/>
      <c r="M59" s="435"/>
      <c r="N59" s="50"/>
    </row>
    <row r="60" spans="1:14" ht="15.75" customHeight="1">
      <c r="A60" s="44"/>
      <c r="B60" s="433"/>
      <c r="C60" s="434"/>
      <c r="D60" s="434"/>
      <c r="E60" s="434"/>
      <c r="F60" s="434"/>
      <c r="G60" s="434"/>
      <c r="H60" s="434"/>
      <c r="I60" s="434"/>
      <c r="J60" s="434"/>
      <c r="K60" s="434"/>
      <c r="L60" s="434"/>
      <c r="M60" s="435"/>
      <c r="N60" s="50"/>
    </row>
    <row r="61" spans="1:14" ht="15.75" customHeight="1">
      <c r="A61" s="44"/>
      <c r="B61" s="433"/>
      <c r="C61" s="434"/>
      <c r="D61" s="434"/>
      <c r="E61" s="434"/>
      <c r="F61" s="434"/>
      <c r="G61" s="434"/>
      <c r="H61" s="434"/>
      <c r="I61" s="434"/>
      <c r="J61" s="434"/>
      <c r="K61" s="434"/>
      <c r="L61" s="434"/>
      <c r="M61" s="435"/>
      <c r="N61" s="50"/>
    </row>
    <row r="62" spans="1:14" ht="15.75">
      <c r="A62" s="44"/>
      <c r="B62" s="433"/>
      <c r="C62" s="434"/>
      <c r="D62" s="434"/>
      <c r="E62" s="434"/>
      <c r="F62" s="434"/>
      <c r="G62" s="434"/>
      <c r="H62" s="434"/>
      <c r="I62" s="434"/>
      <c r="J62" s="434"/>
      <c r="K62" s="434"/>
      <c r="L62" s="434"/>
      <c r="M62" s="435"/>
      <c r="N62" s="50"/>
    </row>
    <row r="63" spans="1:14" ht="15.75">
      <c r="A63" s="44"/>
      <c r="B63" s="433"/>
      <c r="C63" s="434"/>
      <c r="D63" s="434"/>
      <c r="E63" s="434"/>
      <c r="F63" s="434"/>
      <c r="G63" s="434"/>
      <c r="H63" s="434"/>
      <c r="I63" s="434"/>
      <c r="J63" s="434"/>
      <c r="K63" s="434"/>
      <c r="L63" s="434"/>
      <c r="M63" s="435"/>
    </row>
    <row r="64" spans="1:14" ht="15.75">
      <c r="A64" s="44"/>
      <c r="B64" s="433"/>
      <c r="C64" s="434"/>
      <c r="D64" s="434"/>
      <c r="E64" s="434"/>
      <c r="F64" s="434"/>
      <c r="G64" s="434"/>
      <c r="H64" s="434"/>
      <c r="I64" s="434"/>
      <c r="J64" s="434"/>
      <c r="K64" s="434"/>
      <c r="L64" s="434"/>
      <c r="M64" s="435"/>
    </row>
    <row r="65" spans="1:13" ht="15.75">
      <c r="A65" s="44"/>
      <c r="B65" s="433"/>
      <c r="C65" s="434"/>
      <c r="D65" s="434"/>
      <c r="E65" s="434"/>
      <c r="F65" s="434"/>
      <c r="G65" s="434"/>
      <c r="H65" s="434"/>
      <c r="I65" s="434"/>
      <c r="J65" s="434"/>
      <c r="K65" s="434"/>
      <c r="L65" s="434"/>
      <c r="M65" s="435"/>
    </row>
    <row r="66" spans="1:13" ht="15.75">
      <c r="A66" s="44"/>
      <c r="B66" s="433"/>
      <c r="C66" s="434"/>
      <c r="D66" s="434"/>
      <c r="E66" s="434"/>
      <c r="F66" s="434"/>
      <c r="G66" s="434"/>
      <c r="H66" s="434"/>
      <c r="I66" s="434"/>
      <c r="J66" s="434"/>
      <c r="K66" s="434"/>
      <c r="L66" s="434"/>
      <c r="M66" s="435"/>
    </row>
    <row r="67" spans="1:13" ht="15.75">
      <c r="A67" s="44"/>
      <c r="B67" s="433"/>
      <c r="C67" s="434"/>
      <c r="D67" s="434"/>
      <c r="E67" s="434"/>
      <c r="F67" s="434"/>
      <c r="G67" s="434"/>
      <c r="H67" s="434"/>
      <c r="I67" s="434"/>
      <c r="J67" s="434"/>
      <c r="K67" s="434"/>
      <c r="L67" s="434"/>
      <c r="M67" s="435"/>
    </row>
  </sheetData>
  <sheetProtection password="CF7A" sheet="1" objects="1" scenarios="1" selectLockedCells="1"/>
  <mergeCells count="56">
    <mergeCell ref="B67:M67"/>
    <mergeCell ref="B61:M61"/>
    <mergeCell ref="B62:M62"/>
    <mergeCell ref="B63:M63"/>
    <mergeCell ref="B64:M64"/>
    <mergeCell ref="B65:M65"/>
    <mergeCell ref="B66:M66"/>
    <mergeCell ref="B60:M60"/>
    <mergeCell ref="B49:M49"/>
    <mergeCell ref="B50:M50"/>
    <mergeCell ref="B51:M51"/>
    <mergeCell ref="B52:M52"/>
    <mergeCell ref="B53:M53"/>
    <mergeCell ref="B54:M54"/>
    <mergeCell ref="B55:M55"/>
    <mergeCell ref="B56:M56"/>
    <mergeCell ref="B57:M57"/>
    <mergeCell ref="B58:M58"/>
    <mergeCell ref="B59:M59"/>
    <mergeCell ref="B48:M48"/>
    <mergeCell ref="B37:M37"/>
    <mergeCell ref="B38:M38"/>
    <mergeCell ref="B39:M39"/>
    <mergeCell ref="B40:M40"/>
    <mergeCell ref="B41:M41"/>
    <mergeCell ref="B42:M42"/>
    <mergeCell ref="B43:M43"/>
    <mergeCell ref="B44:M44"/>
    <mergeCell ref="B45:M45"/>
    <mergeCell ref="B46:M46"/>
    <mergeCell ref="B47:M47"/>
    <mergeCell ref="B36:M36"/>
    <mergeCell ref="K24:L24"/>
    <mergeCell ref="K25:L25"/>
    <mergeCell ref="K26:L26"/>
    <mergeCell ref="K27:L27"/>
    <mergeCell ref="K28:L28"/>
    <mergeCell ref="K29:L29"/>
    <mergeCell ref="K30:L30"/>
    <mergeCell ref="K31:L31"/>
    <mergeCell ref="K32:L32"/>
    <mergeCell ref="B34:M34"/>
    <mergeCell ref="B35:M35"/>
    <mergeCell ref="K23:L23"/>
    <mergeCell ref="D4:G4"/>
    <mergeCell ref="D5:G5"/>
    <mergeCell ref="D6:G6"/>
    <mergeCell ref="D7:G7"/>
    <mergeCell ref="D8:G8"/>
    <mergeCell ref="D9:E9"/>
    <mergeCell ref="F9:G9"/>
    <mergeCell ref="D10:G10"/>
    <mergeCell ref="D11:G11"/>
    <mergeCell ref="D12:G12"/>
    <mergeCell ref="A14:M14"/>
    <mergeCell ref="A22:M22"/>
  </mergeCells>
  <conditionalFormatting sqref="D28">
    <cfRule type="duplicateValues" dxfId="603" priority="65"/>
  </conditionalFormatting>
  <conditionalFormatting sqref="D24">
    <cfRule type="duplicateValues" dxfId="602" priority="26"/>
  </conditionalFormatting>
  <conditionalFormatting sqref="D24">
    <cfRule type="duplicateValues" dxfId="601" priority="27"/>
    <cfRule type="duplicateValues" dxfId="600" priority="28"/>
  </conditionalFormatting>
  <conditionalFormatting sqref="D24">
    <cfRule type="duplicateValues" dxfId="599" priority="29"/>
    <cfRule type="duplicateValues" dxfId="598" priority="30"/>
    <cfRule type="duplicateValues" dxfId="597" priority="31"/>
  </conditionalFormatting>
  <conditionalFormatting sqref="D25">
    <cfRule type="duplicateValues" dxfId="596" priority="9"/>
  </conditionalFormatting>
  <conditionalFormatting sqref="D25">
    <cfRule type="duplicateValues" dxfId="595" priority="10"/>
    <cfRule type="duplicateValues" dxfId="594" priority="11"/>
  </conditionalFormatting>
  <conditionalFormatting sqref="D25">
    <cfRule type="duplicateValues" dxfId="593" priority="12"/>
  </conditionalFormatting>
  <conditionalFormatting sqref="D25">
    <cfRule type="duplicateValues" dxfId="592" priority="13"/>
  </conditionalFormatting>
  <conditionalFormatting sqref="D25">
    <cfRule type="duplicateValues" dxfId="591" priority="14"/>
  </conditionalFormatting>
  <conditionalFormatting sqref="D25">
    <cfRule type="duplicateValues" dxfId="590" priority="15"/>
  </conditionalFormatting>
  <conditionalFormatting sqref="D25">
    <cfRule type="duplicateValues" dxfId="589" priority="16"/>
    <cfRule type="duplicateValues" dxfId="588" priority="17"/>
  </conditionalFormatting>
  <conditionalFormatting sqref="D25">
    <cfRule type="duplicateValues" dxfId="587" priority="18"/>
  </conditionalFormatting>
  <conditionalFormatting sqref="D25">
    <cfRule type="duplicateValues" dxfId="586" priority="19"/>
  </conditionalFormatting>
  <conditionalFormatting sqref="D25">
    <cfRule type="duplicateValues" dxfId="585" priority="20"/>
  </conditionalFormatting>
  <conditionalFormatting sqref="D25">
    <cfRule type="duplicateValues" dxfId="584" priority="21"/>
  </conditionalFormatting>
  <conditionalFormatting sqref="D25">
    <cfRule type="duplicateValues" dxfId="583" priority="22"/>
  </conditionalFormatting>
  <conditionalFormatting sqref="D25">
    <cfRule type="duplicateValues" dxfId="582" priority="23"/>
    <cfRule type="duplicateValues" dxfId="581" priority="24"/>
    <cfRule type="duplicateValues" dxfId="580" priority="25"/>
  </conditionalFormatting>
  <conditionalFormatting sqref="E26">
    <cfRule type="duplicateValues" dxfId="579" priority="3"/>
  </conditionalFormatting>
  <conditionalFormatting sqref="E26">
    <cfRule type="duplicateValues" dxfId="578" priority="4"/>
    <cfRule type="duplicateValues" dxfId="577" priority="5"/>
  </conditionalFormatting>
  <conditionalFormatting sqref="E26">
    <cfRule type="duplicateValues" dxfId="576" priority="6"/>
    <cfRule type="duplicateValues" dxfId="575" priority="7"/>
    <cfRule type="duplicateValues" dxfId="574" priority="8"/>
  </conditionalFormatting>
  <conditionalFormatting sqref="E27">
    <cfRule type="duplicateValues" dxfId="573" priority="2"/>
  </conditionalFormatting>
  <conditionalFormatting sqref="E27">
    <cfRule type="duplicateValues" dxfId="572" priority="1"/>
  </conditionalFormatting>
  <pageMargins left="0.7" right="0.7" top="0.75" bottom="0.75" header="0.3" footer="0.3"/>
  <pageSetup paperSize="9" orientation="portrait" verticalDpi="0"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6">
    <tabColor theme="0" tint="-0.14999847407452621"/>
  </sheetPr>
  <dimension ref="A1:AB67"/>
  <sheetViews>
    <sheetView zoomScale="85" zoomScaleNormal="85" workbookViewId="0">
      <selection activeCell="B46" sqref="B46:M46"/>
    </sheetView>
  </sheetViews>
  <sheetFormatPr defaultRowHeight="15"/>
  <cols>
    <col min="1" max="1" width="23.7109375" style="9" customWidth="1"/>
    <col min="2" max="2" width="18.140625" style="9" customWidth="1"/>
    <col min="3" max="3" width="16" style="9" customWidth="1"/>
    <col min="4" max="4" width="14.85546875" style="9" customWidth="1"/>
    <col min="5" max="5" width="12.5703125" style="9" customWidth="1"/>
    <col min="6" max="6" width="12" style="9" customWidth="1"/>
    <col min="7" max="7" width="16.140625" style="9" customWidth="1"/>
    <col min="8" max="8" width="14.85546875" style="9" customWidth="1"/>
    <col min="9" max="9" width="15" style="9" customWidth="1"/>
    <col min="10" max="10" width="12.140625" style="9" customWidth="1"/>
    <col min="11" max="11" width="10.85546875" style="9" customWidth="1"/>
    <col min="12" max="13" width="11.28515625" style="9" customWidth="1"/>
    <col min="14" max="16384" width="9.140625" style="9"/>
  </cols>
  <sheetData>
    <row r="1" spans="1:28" ht="30">
      <c r="A1" s="6" t="s">
        <v>226</v>
      </c>
      <c r="B1" s="6" t="s">
        <v>3</v>
      </c>
      <c r="C1" s="7" t="s">
        <v>9</v>
      </c>
      <c r="D1" s="7" t="s">
        <v>227</v>
      </c>
      <c r="E1" s="8" t="s">
        <v>5</v>
      </c>
      <c r="F1" s="7" t="s">
        <v>228</v>
      </c>
      <c r="G1" s="6" t="s">
        <v>229</v>
      </c>
      <c r="H1" s="6" t="s">
        <v>230</v>
      </c>
      <c r="I1" s="6" t="s">
        <v>231</v>
      </c>
    </row>
    <row r="2" spans="1:28" s="116" customFormat="1" ht="15.75">
      <c r="A2" s="77" t="s">
        <v>1194</v>
      </c>
      <c r="B2" s="78" t="s">
        <v>1195</v>
      </c>
      <c r="C2" s="81"/>
      <c r="D2" s="79" t="s">
        <v>1196</v>
      </c>
      <c r="E2" s="79"/>
      <c r="F2" s="79"/>
      <c r="G2" s="115" t="s">
        <v>1197</v>
      </c>
      <c r="H2" s="17"/>
      <c r="I2" s="69"/>
      <c r="J2" s="81"/>
      <c r="K2" s="10"/>
      <c r="L2" s="10"/>
      <c r="M2" s="10"/>
      <c r="N2" s="10"/>
      <c r="O2" s="10"/>
      <c r="P2" s="10"/>
      <c r="Q2" s="10"/>
      <c r="R2" s="10"/>
      <c r="S2" s="10"/>
      <c r="T2" s="10"/>
      <c r="U2" s="10"/>
      <c r="V2" s="10"/>
      <c r="W2" s="10"/>
      <c r="X2" s="10"/>
      <c r="Y2" s="10"/>
      <c r="Z2" s="10"/>
      <c r="AA2" s="10"/>
      <c r="AB2" s="10"/>
    </row>
    <row r="4" spans="1:28">
      <c r="A4" s="11" t="s">
        <v>232</v>
      </c>
      <c r="B4" s="12" t="s">
        <v>233</v>
      </c>
      <c r="C4" s="301" t="s">
        <v>234</v>
      </c>
      <c r="D4" s="441" t="s">
        <v>235</v>
      </c>
      <c r="E4" s="441"/>
      <c r="F4" s="441"/>
      <c r="G4" s="441"/>
      <c r="H4" s="10"/>
      <c r="I4" s="10"/>
      <c r="N4" s="10"/>
    </row>
    <row r="5" spans="1:28">
      <c r="A5" s="13" t="s">
        <v>236</v>
      </c>
      <c r="B5" s="317" t="s">
        <v>233</v>
      </c>
      <c r="C5" s="318" t="s">
        <v>234</v>
      </c>
      <c r="D5" s="443"/>
      <c r="E5" s="444"/>
      <c r="F5" s="444"/>
      <c r="G5" s="445"/>
      <c r="H5" s="10"/>
      <c r="I5" s="10"/>
      <c r="N5" s="10"/>
    </row>
    <row r="6" spans="1:28" ht="30" customHeight="1">
      <c r="A6" s="13" t="s">
        <v>237</v>
      </c>
      <c r="B6" s="114" t="s">
        <v>1198</v>
      </c>
      <c r="C6" s="18">
        <v>9546471074</v>
      </c>
      <c r="D6" s="443"/>
      <c r="E6" s="444"/>
      <c r="F6" s="444"/>
      <c r="G6" s="445"/>
      <c r="H6" s="10"/>
      <c r="I6" s="10"/>
      <c r="N6" s="10"/>
    </row>
    <row r="7" spans="1:28">
      <c r="A7" s="16" t="s">
        <v>238</v>
      </c>
      <c r="B7" s="17"/>
      <c r="C7" s="18">
        <v>7986778992</v>
      </c>
      <c r="D7" s="443"/>
      <c r="E7" s="444"/>
      <c r="F7" s="444"/>
      <c r="G7" s="445"/>
      <c r="H7" s="10"/>
      <c r="I7" s="10"/>
      <c r="N7" s="10"/>
    </row>
    <row r="8" spans="1:28">
      <c r="A8" s="16" t="s">
        <v>239</v>
      </c>
      <c r="B8" s="17"/>
      <c r="C8" s="18"/>
      <c r="D8" s="443"/>
      <c r="E8" s="444"/>
      <c r="F8" s="444"/>
      <c r="G8" s="445"/>
      <c r="H8" s="10"/>
      <c r="I8" s="10"/>
      <c r="N8" s="10"/>
    </row>
    <row r="9" spans="1:28">
      <c r="A9" s="16" t="s">
        <v>240</v>
      </c>
      <c r="B9" s="17"/>
      <c r="C9" s="18"/>
      <c r="D9" s="443"/>
      <c r="E9" s="444"/>
      <c r="F9" s="444"/>
      <c r="G9" s="445"/>
      <c r="H9" s="10"/>
      <c r="I9" s="10"/>
      <c r="N9" s="10"/>
    </row>
    <row r="10" spans="1:28">
      <c r="A10" s="16" t="s">
        <v>241</v>
      </c>
      <c r="B10" s="17"/>
      <c r="C10" s="18"/>
      <c r="D10" s="482"/>
      <c r="E10" s="483"/>
      <c r="F10" s="483"/>
      <c r="G10" s="484"/>
      <c r="H10" s="10"/>
      <c r="I10" s="10"/>
      <c r="J10" s="10"/>
      <c r="K10" s="10"/>
      <c r="L10" s="10"/>
      <c r="M10" s="10"/>
      <c r="N10" s="10"/>
    </row>
    <row r="11" spans="1:28">
      <c r="A11" s="16" t="s">
        <v>242</v>
      </c>
      <c r="B11" s="17"/>
      <c r="C11" s="18"/>
      <c r="D11" s="443"/>
      <c r="E11" s="444"/>
      <c r="F11" s="444"/>
      <c r="G11" s="445"/>
      <c r="H11" s="10"/>
      <c r="I11" s="10"/>
      <c r="J11" s="10"/>
      <c r="K11" s="10"/>
      <c r="L11" s="10"/>
      <c r="M11" s="10"/>
      <c r="N11" s="10"/>
    </row>
    <row r="12" spans="1:28">
      <c r="A12" s="16" t="s">
        <v>243</v>
      </c>
      <c r="B12" s="17"/>
      <c r="C12" s="18"/>
      <c r="D12" s="485"/>
      <c r="E12" s="486"/>
      <c r="F12" s="486"/>
      <c r="G12" s="487"/>
      <c r="H12" s="10"/>
      <c r="I12" s="10"/>
      <c r="J12" s="10"/>
      <c r="K12" s="10"/>
      <c r="L12" s="10"/>
      <c r="M12" s="10"/>
      <c r="N12" s="10"/>
    </row>
    <row r="13" spans="1:28">
      <c r="A13" s="10"/>
      <c r="B13" s="10"/>
      <c r="C13" s="10"/>
      <c r="D13" s="10"/>
      <c r="E13" s="10"/>
      <c r="F13" s="10"/>
      <c r="G13" s="10"/>
      <c r="H13" s="10"/>
      <c r="I13" s="10"/>
      <c r="J13" s="10"/>
      <c r="K13" s="10"/>
      <c r="L13" s="10"/>
      <c r="M13" s="10"/>
      <c r="N13" s="10"/>
    </row>
    <row r="14" spans="1:28" ht="40.5" customHeight="1">
      <c r="A14" s="446" t="s">
        <v>244</v>
      </c>
      <c r="B14" s="447"/>
      <c r="C14" s="447"/>
      <c r="D14" s="447"/>
      <c r="E14" s="447"/>
      <c r="F14" s="447"/>
      <c r="G14" s="447"/>
      <c r="H14" s="447"/>
      <c r="I14" s="447"/>
      <c r="J14" s="447"/>
      <c r="K14" s="447"/>
      <c r="L14" s="447"/>
      <c r="M14" s="448"/>
      <c r="N14" s="10"/>
    </row>
    <row r="15" spans="1:28">
      <c r="A15" s="10"/>
      <c r="B15" s="10"/>
      <c r="C15" s="10"/>
      <c r="D15" s="10"/>
      <c r="E15" s="10"/>
      <c r="F15" s="10"/>
      <c r="G15" s="10"/>
      <c r="H15" s="10"/>
      <c r="I15" s="10"/>
      <c r="J15" s="10"/>
      <c r="K15" s="10"/>
      <c r="L15" s="10"/>
      <c r="M15" s="10"/>
      <c r="N15" s="10"/>
    </row>
    <row r="16" spans="1:28">
      <c r="A16" s="19" t="s">
        <v>245</v>
      </c>
      <c r="B16" s="20" t="s">
        <v>246</v>
      </c>
      <c r="C16" s="20" t="s">
        <v>247</v>
      </c>
      <c r="D16" s="20" t="s">
        <v>248</v>
      </c>
      <c r="E16" s="20" t="s">
        <v>249</v>
      </c>
      <c r="F16" s="20" t="s">
        <v>250</v>
      </c>
      <c r="G16" s="20" t="s">
        <v>251</v>
      </c>
      <c r="H16" s="20" t="s">
        <v>252</v>
      </c>
      <c r="I16" s="20" t="s">
        <v>253</v>
      </c>
      <c r="J16" s="20" t="s">
        <v>254</v>
      </c>
      <c r="K16" s="20" t="s">
        <v>255</v>
      </c>
      <c r="L16" s="20" t="s">
        <v>256</v>
      </c>
      <c r="M16" s="20" t="s">
        <v>257</v>
      </c>
    </row>
    <row r="17" spans="1:28" ht="15.75">
      <c r="A17" s="19" t="s">
        <v>258</v>
      </c>
      <c r="B17" s="21"/>
      <c r="C17" s="21"/>
      <c r="D17" s="21"/>
      <c r="E17" s="21"/>
      <c r="F17" s="21"/>
      <c r="G17" s="21"/>
      <c r="H17" s="21"/>
      <c r="I17" s="21"/>
      <c r="J17" s="21"/>
      <c r="K17" s="22"/>
      <c r="L17" s="22"/>
      <c r="M17" s="22"/>
    </row>
    <row r="18" spans="1:28" ht="15.75">
      <c r="A18" s="19" t="s">
        <v>259</v>
      </c>
      <c r="B18" s="21"/>
      <c r="C18" s="21"/>
      <c r="D18" s="21"/>
      <c r="E18" s="21"/>
      <c r="F18" s="21"/>
      <c r="G18" s="21"/>
      <c r="H18" s="21"/>
      <c r="I18" s="21"/>
      <c r="J18" s="21"/>
      <c r="K18" s="22"/>
      <c r="L18" s="22"/>
      <c r="M18" s="22"/>
    </row>
    <row r="19" spans="1:28" ht="15.75">
      <c r="A19" s="19" t="s">
        <v>260</v>
      </c>
      <c r="B19" s="21"/>
      <c r="C19" s="21"/>
      <c r="D19" s="21"/>
      <c r="E19" s="21"/>
      <c r="F19" s="21"/>
      <c r="G19" s="21"/>
      <c r="H19" s="21"/>
      <c r="I19" s="21"/>
      <c r="J19" s="21"/>
      <c r="K19" s="22"/>
      <c r="L19" s="22"/>
      <c r="M19" s="22"/>
    </row>
    <row r="20" spans="1:28" ht="15.75">
      <c r="A20" s="19" t="s">
        <v>261</v>
      </c>
      <c r="B20" s="21"/>
      <c r="C20" s="21"/>
      <c r="D20" s="21"/>
      <c r="E20" s="21"/>
      <c r="F20" s="21"/>
      <c r="G20" s="21"/>
      <c r="H20" s="21"/>
      <c r="I20" s="21"/>
      <c r="J20" s="21"/>
      <c r="K20" s="22"/>
      <c r="L20" s="22"/>
      <c r="M20" s="22"/>
    </row>
    <row r="21" spans="1:28" ht="15.75">
      <c r="A21" s="10"/>
      <c r="B21" s="10"/>
      <c r="C21" s="10"/>
      <c r="D21" s="10"/>
      <c r="E21" s="10"/>
      <c r="F21" s="10"/>
      <c r="G21" s="10"/>
      <c r="H21" s="10"/>
      <c r="I21" s="10"/>
      <c r="J21" s="10"/>
      <c r="K21" s="23"/>
      <c r="L21" s="23"/>
      <c r="M21" s="23"/>
    </row>
    <row r="22" spans="1:28" ht="15.75">
      <c r="A22" s="449" t="s">
        <v>262</v>
      </c>
      <c r="B22" s="449"/>
      <c r="C22" s="449"/>
      <c r="D22" s="449"/>
      <c r="E22" s="449"/>
      <c r="F22" s="449"/>
      <c r="G22" s="449"/>
      <c r="H22" s="449"/>
      <c r="I22" s="449"/>
      <c r="J22" s="449"/>
      <c r="K22" s="449"/>
      <c r="L22" s="449"/>
      <c r="M22" s="449"/>
    </row>
    <row r="23" spans="1:28" s="47" customFormat="1" ht="15" customHeight="1">
      <c r="A23" s="24" t="s">
        <v>263</v>
      </c>
      <c r="B23" s="24" t="s">
        <v>264</v>
      </c>
      <c r="C23" s="24" t="s">
        <v>265</v>
      </c>
      <c r="D23" s="300" t="s">
        <v>266</v>
      </c>
      <c r="E23" s="24" t="s">
        <v>267</v>
      </c>
      <c r="F23" s="24" t="s">
        <v>228</v>
      </c>
      <c r="G23" s="25" t="s">
        <v>268</v>
      </c>
      <c r="H23" s="24" t="s">
        <v>269</v>
      </c>
      <c r="I23" s="24" t="s">
        <v>270</v>
      </c>
      <c r="J23" s="300" t="s">
        <v>271</v>
      </c>
      <c r="K23" s="440" t="s">
        <v>272</v>
      </c>
      <c r="L23" s="440"/>
      <c r="M23" s="300" t="s">
        <v>273</v>
      </c>
    </row>
    <row r="24" spans="1:28">
      <c r="A24" s="90"/>
      <c r="B24" s="41"/>
      <c r="C24" s="85"/>
      <c r="D24" s="86"/>
      <c r="E24" s="85"/>
      <c r="F24" s="85"/>
      <c r="G24" s="41"/>
      <c r="H24" s="315"/>
      <c r="I24" s="51"/>
      <c r="J24" s="102"/>
      <c r="K24" s="436"/>
      <c r="L24" s="436"/>
      <c r="M24" s="298"/>
    </row>
    <row r="25" spans="1:28">
      <c r="A25" s="90"/>
      <c r="B25" s="41"/>
      <c r="C25" s="85"/>
      <c r="D25" s="86"/>
      <c r="E25" s="85"/>
      <c r="F25" s="85"/>
      <c r="G25" s="41"/>
      <c r="H25" s="315"/>
      <c r="I25" s="51"/>
      <c r="J25" s="51"/>
      <c r="K25" s="436"/>
      <c r="L25" s="436"/>
      <c r="M25" s="298"/>
    </row>
    <row r="26" spans="1:28">
      <c r="A26" s="90"/>
      <c r="B26" s="196"/>
      <c r="C26" s="41"/>
      <c r="D26" s="85"/>
      <c r="E26" s="85"/>
      <c r="F26" s="85"/>
      <c r="G26" s="85"/>
      <c r="H26" s="41"/>
      <c r="I26" s="314"/>
      <c r="J26" s="51"/>
      <c r="K26" s="436"/>
      <c r="L26" s="436"/>
      <c r="M26" s="298"/>
    </row>
    <row r="27" spans="1:28">
      <c r="A27" s="196"/>
      <c r="B27" s="196"/>
      <c r="C27" s="196"/>
      <c r="D27" s="197"/>
      <c r="E27" s="197"/>
      <c r="F27" s="197"/>
      <c r="G27" s="197"/>
      <c r="H27" s="196"/>
      <c r="I27" s="142"/>
      <c r="J27" s="208"/>
      <c r="K27" s="436"/>
      <c r="L27" s="436"/>
      <c r="M27" s="298"/>
      <c r="N27" s="10"/>
      <c r="O27" s="10"/>
      <c r="P27" s="10"/>
      <c r="Q27" s="10"/>
      <c r="R27" s="10"/>
      <c r="S27" s="10"/>
      <c r="T27" s="10"/>
      <c r="U27" s="10"/>
      <c r="V27" s="10"/>
      <c r="W27" s="10"/>
      <c r="X27" s="10"/>
      <c r="Y27" s="10"/>
      <c r="Z27" s="10"/>
      <c r="AA27" s="10"/>
      <c r="AB27" s="10"/>
    </row>
    <row r="28" spans="1:28">
      <c r="A28" s="35"/>
      <c r="B28" s="105"/>
      <c r="C28" s="280"/>
      <c r="D28" s="260"/>
      <c r="E28" s="280"/>
      <c r="F28" s="280"/>
      <c r="G28" s="280"/>
      <c r="H28" s="88"/>
      <c r="I28" s="39"/>
      <c r="J28" s="51"/>
      <c r="K28" s="436"/>
      <c r="L28" s="436"/>
      <c r="M28" s="298"/>
    </row>
    <row r="29" spans="1:28">
      <c r="A29" s="35"/>
      <c r="B29" s="105"/>
      <c r="C29" s="280"/>
      <c r="D29" s="260"/>
      <c r="E29" s="280"/>
      <c r="F29" s="280"/>
      <c r="G29" s="280"/>
      <c r="H29" s="88"/>
      <c r="I29" s="39"/>
      <c r="J29" s="51"/>
      <c r="K29" s="436"/>
      <c r="L29" s="436"/>
      <c r="M29" s="298"/>
    </row>
    <row r="30" spans="1:28" s="26" customFormat="1" ht="15.75">
      <c r="A30" s="35"/>
      <c r="B30" s="31"/>
      <c r="C30" s="22"/>
      <c r="D30" s="280"/>
      <c r="E30" s="37"/>
      <c r="F30" s="31"/>
      <c r="G30" s="31"/>
      <c r="H30" s="38"/>
      <c r="I30" s="39"/>
      <c r="J30" s="29"/>
      <c r="K30" s="436"/>
      <c r="L30" s="436"/>
      <c r="M30" s="298"/>
    </row>
    <row r="31" spans="1:28" s="26" customFormat="1" ht="15.75">
      <c r="A31" s="35"/>
      <c r="B31" s="31"/>
      <c r="C31" s="22"/>
      <c r="D31" s="280"/>
      <c r="E31" s="37"/>
      <c r="F31" s="31"/>
      <c r="G31" s="31"/>
      <c r="H31" s="38"/>
      <c r="I31" s="39"/>
      <c r="J31" s="29"/>
      <c r="K31" s="436"/>
      <c r="L31" s="436"/>
      <c r="M31" s="298"/>
    </row>
    <row r="32" spans="1:28" s="26" customFormat="1">
      <c r="A32" s="35"/>
      <c r="B32" s="31"/>
      <c r="C32" s="280"/>
      <c r="D32" s="37"/>
      <c r="E32" s="31"/>
      <c r="F32" s="31"/>
      <c r="G32" s="38"/>
      <c r="H32" s="39"/>
      <c r="I32" s="280"/>
      <c r="J32" s="43"/>
      <c r="K32" s="436"/>
      <c r="L32" s="436"/>
      <c r="M32" s="298"/>
    </row>
    <row r="33" spans="1:17">
      <c r="Q33" s="21"/>
    </row>
    <row r="34" spans="1:17" ht="15.75">
      <c r="A34" s="299" t="s">
        <v>279</v>
      </c>
      <c r="B34" s="449" t="s">
        <v>280</v>
      </c>
      <c r="C34" s="449"/>
      <c r="D34" s="449"/>
      <c r="E34" s="449"/>
      <c r="F34" s="449"/>
      <c r="G34" s="449"/>
      <c r="H34" s="449"/>
      <c r="I34" s="449"/>
      <c r="J34" s="449"/>
      <c r="K34" s="449"/>
      <c r="L34" s="449"/>
      <c r="M34" s="449"/>
      <c r="N34" s="48"/>
    </row>
    <row r="35" spans="1:17">
      <c r="A35" s="302">
        <v>45694</v>
      </c>
      <c r="B35" s="461" t="s">
        <v>507</v>
      </c>
      <c r="C35" s="461"/>
      <c r="D35" s="461"/>
      <c r="E35" s="461"/>
      <c r="F35" s="461"/>
      <c r="G35" s="461"/>
      <c r="H35" s="461"/>
      <c r="I35" s="461"/>
      <c r="J35" s="461"/>
      <c r="K35" s="461"/>
      <c r="L35" s="461"/>
      <c r="M35" s="461"/>
      <c r="N35" s="48"/>
      <c r="Q35" s="316" t="s">
        <v>1193</v>
      </c>
    </row>
    <row r="36" spans="1:17" ht="15.75" customHeight="1">
      <c r="A36" s="302">
        <v>45723</v>
      </c>
      <c r="B36" s="461" t="s">
        <v>507</v>
      </c>
      <c r="C36" s="461"/>
      <c r="D36" s="461"/>
      <c r="E36" s="461"/>
      <c r="F36" s="461"/>
      <c r="G36" s="461"/>
      <c r="H36" s="461"/>
      <c r="I36" s="461"/>
      <c r="J36" s="461"/>
      <c r="K36" s="461"/>
      <c r="L36" s="461"/>
      <c r="M36" s="461"/>
      <c r="N36" s="50"/>
    </row>
    <row r="37" spans="1:17" ht="15.75">
      <c r="A37" s="302">
        <v>45728</v>
      </c>
      <c r="B37" s="461" t="s">
        <v>1199</v>
      </c>
      <c r="C37" s="461"/>
      <c r="D37" s="461"/>
      <c r="E37" s="461"/>
      <c r="F37" s="461"/>
      <c r="G37" s="461"/>
      <c r="H37" s="461"/>
      <c r="I37" s="461"/>
      <c r="J37" s="461"/>
      <c r="K37" s="461"/>
      <c r="L37" s="461"/>
      <c r="M37" s="461"/>
      <c r="N37" s="50"/>
    </row>
    <row r="38" spans="1:17" ht="15.75">
      <c r="A38" s="302">
        <v>45791</v>
      </c>
      <c r="B38" s="461" t="s">
        <v>1522</v>
      </c>
      <c r="C38" s="461"/>
      <c r="D38" s="461"/>
      <c r="E38" s="461"/>
      <c r="F38" s="461"/>
      <c r="G38" s="461"/>
      <c r="H38" s="461"/>
      <c r="I38" s="461"/>
      <c r="J38" s="461"/>
      <c r="K38" s="461"/>
      <c r="L38" s="461"/>
      <c r="M38" s="461"/>
      <c r="N38" s="50"/>
    </row>
    <row r="39" spans="1:17" ht="15.75">
      <c r="A39" s="302">
        <v>45799</v>
      </c>
      <c r="B39" s="461" t="s">
        <v>1660</v>
      </c>
      <c r="C39" s="461"/>
      <c r="D39" s="461"/>
      <c r="E39" s="461"/>
      <c r="F39" s="461"/>
      <c r="G39" s="461"/>
      <c r="H39" s="461"/>
      <c r="I39" s="461"/>
      <c r="J39" s="461"/>
      <c r="K39" s="461"/>
      <c r="L39" s="461"/>
      <c r="M39" s="461"/>
      <c r="N39" s="50"/>
    </row>
    <row r="40" spans="1:17" ht="15.75">
      <c r="A40" s="302">
        <v>45826</v>
      </c>
      <c r="B40" s="461" t="s">
        <v>1812</v>
      </c>
      <c r="C40" s="461"/>
      <c r="D40" s="461"/>
      <c r="E40" s="461"/>
      <c r="F40" s="461"/>
      <c r="G40" s="461"/>
      <c r="H40" s="461"/>
      <c r="I40" s="461"/>
      <c r="J40" s="461"/>
      <c r="K40" s="461"/>
      <c r="L40" s="461"/>
      <c r="M40" s="461"/>
      <c r="N40" s="50"/>
    </row>
    <row r="41" spans="1:17" ht="15.75">
      <c r="A41" s="302">
        <v>45834</v>
      </c>
      <c r="B41" s="460" t="s">
        <v>1873</v>
      </c>
      <c r="C41" s="460"/>
      <c r="D41" s="460"/>
      <c r="E41" s="460"/>
      <c r="F41" s="460"/>
      <c r="G41" s="460"/>
      <c r="H41" s="460"/>
      <c r="I41" s="460"/>
      <c r="J41" s="460"/>
      <c r="K41" s="460"/>
      <c r="L41" s="460"/>
      <c r="M41" s="460"/>
      <c r="N41" s="50"/>
    </row>
    <row r="42" spans="1:17" ht="15.75">
      <c r="A42" s="302">
        <v>45840</v>
      </c>
      <c r="B42" s="460" t="s">
        <v>1874</v>
      </c>
      <c r="C42" s="460"/>
      <c r="D42" s="460"/>
      <c r="E42" s="460"/>
      <c r="F42" s="460"/>
      <c r="G42" s="460"/>
      <c r="H42" s="460"/>
      <c r="I42" s="460"/>
      <c r="J42" s="460"/>
      <c r="K42" s="460"/>
      <c r="L42" s="460"/>
      <c r="M42" s="460"/>
      <c r="N42" s="50"/>
    </row>
    <row r="43" spans="1:17" ht="15" customHeight="1">
      <c r="A43" s="302">
        <v>45861</v>
      </c>
      <c r="B43" s="433" t="s">
        <v>2001</v>
      </c>
      <c r="C43" s="434"/>
      <c r="D43" s="434"/>
      <c r="E43" s="434"/>
      <c r="F43" s="434"/>
      <c r="G43" s="434"/>
      <c r="H43" s="434"/>
      <c r="I43" s="434"/>
      <c r="J43" s="434"/>
      <c r="K43" s="434"/>
      <c r="L43" s="434"/>
      <c r="M43" s="435"/>
      <c r="N43" s="50"/>
    </row>
    <row r="44" spans="1:17" ht="15.75" customHeight="1">
      <c r="A44" s="412">
        <v>45880</v>
      </c>
      <c r="B44" s="433" t="s">
        <v>2077</v>
      </c>
      <c r="C44" s="434"/>
      <c r="D44" s="434"/>
      <c r="E44" s="434"/>
      <c r="F44" s="434"/>
      <c r="G44" s="434"/>
      <c r="H44" s="434"/>
      <c r="I44" s="434"/>
      <c r="J44" s="434"/>
      <c r="K44" s="434"/>
      <c r="L44" s="434"/>
      <c r="M44" s="435"/>
      <c r="N44" s="50"/>
    </row>
    <row r="45" spans="1:17" ht="15.75" customHeight="1">
      <c r="A45" s="44">
        <v>45917</v>
      </c>
      <c r="B45" s="461" t="s">
        <v>1660</v>
      </c>
      <c r="C45" s="461"/>
      <c r="D45" s="461"/>
      <c r="E45" s="461"/>
      <c r="F45" s="461"/>
      <c r="G45" s="461"/>
      <c r="H45" s="461"/>
      <c r="I45" s="461"/>
      <c r="J45" s="461"/>
      <c r="K45" s="461"/>
      <c r="L45" s="461"/>
      <c r="M45" s="461"/>
      <c r="N45" s="50"/>
    </row>
    <row r="46" spans="1:17" ht="16.5" customHeight="1">
      <c r="A46" s="44"/>
      <c r="B46" s="433"/>
      <c r="C46" s="434"/>
      <c r="D46" s="434"/>
      <c r="E46" s="434"/>
      <c r="F46" s="434"/>
      <c r="G46" s="434"/>
      <c r="H46" s="434"/>
      <c r="I46" s="434"/>
      <c r="J46" s="434"/>
      <c r="K46" s="434"/>
      <c r="L46" s="434"/>
      <c r="M46" s="435"/>
      <c r="N46" s="50"/>
    </row>
    <row r="47" spans="1:17" ht="15.75" customHeight="1">
      <c r="A47" s="44"/>
      <c r="B47" s="433"/>
      <c r="C47" s="434"/>
      <c r="D47" s="434"/>
      <c r="E47" s="434"/>
      <c r="F47" s="434"/>
      <c r="G47" s="434"/>
      <c r="H47" s="434"/>
      <c r="I47" s="434"/>
      <c r="J47" s="434"/>
      <c r="K47" s="434"/>
      <c r="L47" s="434"/>
      <c r="M47" s="435"/>
      <c r="N47" s="50"/>
    </row>
    <row r="48" spans="1:17" ht="15.75" customHeight="1">
      <c r="A48" s="44"/>
      <c r="B48" s="433"/>
      <c r="C48" s="434"/>
      <c r="D48" s="434"/>
      <c r="E48" s="434"/>
      <c r="F48" s="434"/>
      <c r="G48" s="434"/>
      <c r="H48" s="434"/>
      <c r="I48" s="434"/>
      <c r="J48" s="434"/>
      <c r="K48" s="434"/>
      <c r="L48" s="434"/>
      <c r="M48" s="435"/>
      <c r="N48" s="50"/>
    </row>
    <row r="49" spans="1:14" ht="15.75" customHeight="1">
      <c r="A49" s="44"/>
      <c r="B49" s="433"/>
      <c r="C49" s="434"/>
      <c r="D49" s="434"/>
      <c r="E49" s="434"/>
      <c r="F49" s="434"/>
      <c r="G49" s="434"/>
      <c r="H49" s="434"/>
      <c r="I49" s="434"/>
      <c r="J49" s="434"/>
      <c r="K49" s="434"/>
      <c r="L49" s="434"/>
      <c r="M49" s="435"/>
      <c r="N49" s="50"/>
    </row>
    <row r="50" spans="1:14" ht="15.75" customHeight="1">
      <c r="A50" s="44"/>
      <c r="B50" s="433"/>
      <c r="C50" s="434"/>
      <c r="D50" s="434"/>
      <c r="E50" s="434"/>
      <c r="F50" s="434"/>
      <c r="G50" s="434"/>
      <c r="H50" s="434"/>
      <c r="I50" s="434"/>
      <c r="J50" s="434"/>
      <c r="K50" s="434"/>
      <c r="L50" s="434"/>
      <c r="M50" s="435"/>
      <c r="N50" s="50"/>
    </row>
    <row r="51" spans="1:14" ht="15.75" customHeight="1">
      <c r="A51" s="44"/>
      <c r="B51" s="433"/>
      <c r="C51" s="434"/>
      <c r="D51" s="434"/>
      <c r="E51" s="434"/>
      <c r="F51" s="434"/>
      <c r="G51" s="434"/>
      <c r="H51" s="434"/>
      <c r="I51" s="434"/>
      <c r="J51" s="434"/>
      <c r="K51" s="434"/>
      <c r="L51" s="434"/>
      <c r="M51" s="435"/>
      <c r="N51" s="50"/>
    </row>
    <row r="52" spans="1:14" ht="15.75" customHeight="1">
      <c r="A52" s="44"/>
      <c r="B52" s="433"/>
      <c r="C52" s="434"/>
      <c r="D52" s="434"/>
      <c r="E52" s="434"/>
      <c r="F52" s="434"/>
      <c r="G52" s="434"/>
      <c r="H52" s="434"/>
      <c r="I52" s="434"/>
      <c r="J52" s="434"/>
      <c r="K52" s="434"/>
      <c r="L52" s="434"/>
      <c r="M52" s="435"/>
      <c r="N52" s="50"/>
    </row>
    <row r="53" spans="1:14" ht="15.75" customHeight="1">
      <c r="A53" s="44"/>
      <c r="B53" s="433"/>
      <c r="C53" s="434"/>
      <c r="D53" s="434"/>
      <c r="E53" s="434"/>
      <c r="F53" s="434"/>
      <c r="G53" s="434"/>
      <c r="H53" s="434"/>
      <c r="I53" s="434"/>
      <c r="J53" s="434"/>
      <c r="K53" s="434"/>
      <c r="L53" s="434"/>
      <c r="M53" s="435"/>
      <c r="N53" s="50"/>
    </row>
    <row r="54" spans="1:14" ht="15.75" customHeight="1">
      <c r="A54" s="44"/>
      <c r="B54" s="433"/>
      <c r="C54" s="434"/>
      <c r="D54" s="434"/>
      <c r="E54" s="434"/>
      <c r="F54" s="434"/>
      <c r="G54" s="434"/>
      <c r="H54" s="434"/>
      <c r="I54" s="434"/>
      <c r="J54" s="434"/>
      <c r="K54" s="434"/>
      <c r="L54" s="434"/>
      <c r="M54" s="435"/>
      <c r="N54" s="50"/>
    </row>
    <row r="55" spans="1:14" ht="15.75" customHeight="1">
      <c r="A55" s="44"/>
      <c r="B55" s="433"/>
      <c r="C55" s="434"/>
      <c r="D55" s="434"/>
      <c r="E55" s="434"/>
      <c r="F55" s="434"/>
      <c r="G55" s="434"/>
      <c r="H55" s="434"/>
      <c r="I55" s="434"/>
      <c r="J55" s="434"/>
      <c r="K55" s="434"/>
      <c r="L55" s="434"/>
      <c r="M55" s="435"/>
      <c r="N55" s="50"/>
    </row>
    <row r="56" spans="1:14" ht="15.75" customHeight="1">
      <c r="A56" s="44"/>
      <c r="B56" s="433"/>
      <c r="C56" s="434"/>
      <c r="D56" s="434"/>
      <c r="E56" s="434"/>
      <c r="F56" s="434"/>
      <c r="G56" s="434"/>
      <c r="H56" s="434"/>
      <c r="I56" s="434"/>
      <c r="J56" s="434"/>
      <c r="K56" s="434"/>
      <c r="L56" s="434"/>
      <c r="M56" s="435"/>
      <c r="N56" s="50"/>
    </row>
    <row r="57" spans="1:14" ht="15.75" customHeight="1">
      <c r="A57" s="44"/>
      <c r="B57" s="433"/>
      <c r="C57" s="434"/>
      <c r="D57" s="434"/>
      <c r="E57" s="434"/>
      <c r="F57" s="434"/>
      <c r="G57" s="434"/>
      <c r="H57" s="434"/>
      <c r="I57" s="434"/>
      <c r="J57" s="434"/>
      <c r="K57" s="434"/>
      <c r="L57" s="434"/>
      <c r="M57" s="435"/>
      <c r="N57" s="50"/>
    </row>
    <row r="58" spans="1:14" ht="15.75" customHeight="1">
      <c r="A58" s="44"/>
      <c r="B58" s="433"/>
      <c r="C58" s="434"/>
      <c r="D58" s="434"/>
      <c r="E58" s="434"/>
      <c r="F58" s="434"/>
      <c r="G58" s="434"/>
      <c r="H58" s="434"/>
      <c r="I58" s="434"/>
      <c r="J58" s="434"/>
      <c r="K58" s="434"/>
      <c r="L58" s="434"/>
      <c r="M58" s="435"/>
      <c r="N58" s="50"/>
    </row>
    <row r="59" spans="1:14" ht="15.75" customHeight="1">
      <c r="A59" s="44"/>
      <c r="B59" s="433"/>
      <c r="C59" s="434"/>
      <c r="D59" s="434"/>
      <c r="E59" s="434"/>
      <c r="F59" s="434"/>
      <c r="G59" s="434"/>
      <c r="H59" s="434"/>
      <c r="I59" s="434"/>
      <c r="J59" s="434"/>
      <c r="K59" s="434"/>
      <c r="L59" s="434"/>
      <c r="M59" s="435"/>
      <c r="N59" s="50"/>
    </row>
    <row r="60" spans="1:14" ht="15.75" customHeight="1">
      <c r="A60" s="44"/>
      <c r="B60" s="433"/>
      <c r="C60" s="434"/>
      <c r="D60" s="434"/>
      <c r="E60" s="434"/>
      <c r="F60" s="434"/>
      <c r="G60" s="434"/>
      <c r="H60" s="434"/>
      <c r="I60" s="434"/>
      <c r="J60" s="434"/>
      <c r="K60" s="434"/>
      <c r="L60" s="434"/>
      <c r="M60" s="435"/>
      <c r="N60" s="50"/>
    </row>
    <row r="61" spans="1:14" ht="15.75" customHeight="1">
      <c r="A61" s="44"/>
      <c r="B61" s="433"/>
      <c r="C61" s="434"/>
      <c r="D61" s="434"/>
      <c r="E61" s="434"/>
      <c r="F61" s="434"/>
      <c r="G61" s="434"/>
      <c r="H61" s="434"/>
      <c r="I61" s="434"/>
      <c r="J61" s="434"/>
      <c r="K61" s="434"/>
      <c r="L61" s="434"/>
      <c r="M61" s="435"/>
      <c r="N61" s="50"/>
    </row>
    <row r="62" spans="1:14" ht="15.75">
      <c r="A62" s="44"/>
      <c r="B62" s="433"/>
      <c r="C62" s="434"/>
      <c r="D62" s="434"/>
      <c r="E62" s="434"/>
      <c r="F62" s="434"/>
      <c r="G62" s="434"/>
      <c r="H62" s="434"/>
      <c r="I62" s="434"/>
      <c r="J62" s="434"/>
      <c r="K62" s="434"/>
      <c r="L62" s="434"/>
      <c r="M62" s="435"/>
      <c r="N62" s="50"/>
    </row>
    <row r="63" spans="1:14" ht="15.75">
      <c r="A63" s="44"/>
      <c r="B63" s="433"/>
      <c r="C63" s="434"/>
      <c r="D63" s="434"/>
      <c r="E63" s="434"/>
      <c r="F63" s="434"/>
      <c r="G63" s="434"/>
      <c r="H63" s="434"/>
      <c r="I63" s="434"/>
      <c r="J63" s="434"/>
      <c r="K63" s="434"/>
      <c r="L63" s="434"/>
      <c r="M63" s="435"/>
    </row>
    <row r="64" spans="1:14" ht="15.75">
      <c r="A64" s="44"/>
      <c r="B64" s="433"/>
      <c r="C64" s="434"/>
      <c r="D64" s="434"/>
      <c r="E64" s="434"/>
      <c r="F64" s="434"/>
      <c r="G64" s="434"/>
      <c r="H64" s="434"/>
      <c r="I64" s="434"/>
      <c r="J64" s="434"/>
      <c r="K64" s="434"/>
      <c r="L64" s="434"/>
      <c r="M64" s="435"/>
    </row>
    <row r="65" spans="1:13" ht="15.75">
      <c r="A65" s="44"/>
      <c r="B65" s="433"/>
      <c r="C65" s="434"/>
      <c r="D65" s="434"/>
      <c r="E65" s="434"/>
      <c r="F65" s="434"/>
      <c r="G65" s="434"/>
      <c r="H65" s="434"/>
      <c r="I65" s="434"/>
      <c r="J65" s="434"/>
      <c r="K65" s="434"/>
      <c r="L65" s="434"/>
      <c r="M65" s="435"/>
    </row>
    <row r="66" spans="1:13" ht="15.75">
      <c r="A66" s="44"/>
      <c r="B66" s="433"/>
      <c r="C66" s="434"/>
      <c r="D66" s="434"/>
      <c r="E66" s="434"/>
      <c r="F66" s="434"/>
      <c r="G66" s="434"/>
      <c r="H66" s="434"/>
      <c r="I66" s="434"/>
      <c r="J66" s="434"/>
      <c r="K66" s="434"/>
      <c r="L66" s="434"/>
      <c r="M66" s="435"/>
    </row>
    <row r="67" spans="1:13" ht="15.75">
      <c r="A67" s="44"/>
      <c r="B67" s="433"/>
      <c r="C67" s="434"/>
      <c r="D67" s="434"/>
      <c r="E67" s="434"/>
      <c r="F67" s="434"/>
      <c r="G67" s="434"/>
      <c r="H67" s="434"/>
      <c r="I67" s="434"/>
      <c r="J67" s="434"/>
      <c r="K67" s="434"/>
      <c r="L67" s="434"/>
      <c r="M67" s="435"/>
    </row>
  </sheetData>
  <sheetProtection password="CF7A" sheet="1" objects="1" scenarios="1" selectLockedCells="1"/>
  <mergeCells count="55">
    <mergeCell ref="B67:M67"/>
    <mergeCell ref="B61:M61"/>
    <mergeCell ref="B62:M62"/>
    <mergeCell ref="B63:M63"/>
    <mergeCell ref="B64:M64"/>
    <mergeCell ref="B65:M65"/>
    <mergeCell ref="B66:M66"/>
    <mergeCell ref="B60:M60"/>
    <mergeCell ref="B49:M49"/>
    <mergeCell ref="B50:M50"/>
    <mergeCell ref="B51:M51"/>
    <mergeCell ref="B52:M52"/>
    <mergeCell ref="B53:M53"/>
    <mergeCell ref="B54:M54"/>
    <mergeCell ref="B55:M55"/>
    <mergeCell ref="B56:M56"/>
    <mergeCell ref="B57:M57"/>
    <mergeCell ref="B58:M58"/>
    <mergeCell ref="B59:M59"/>
    <mergeCell ref="B48:M48"/>
    <mergeCell ref="B37:M37"/>
    <mergeCell ref="B38:M38"/>
    <mergeCell ref="B39:M39"/>
    <mergeCell ref="B40:M40"/>
    <mergeCell ref="B41:M41"/>
    <mergeCell ref="B42:M42"/>
    <mergeCell ref="B43:M43"/>
    <mergeCell ref="B44:M44"/>
    <mergeCell ref="B45:M45"/>
    <mergeCell ref="B46:M46"/>
    <mergeCell ref="B47:M47"/>
    <mergeCell ref="B36:M36"/>
    <mergeCell ref="K24:L24"/>
    <mergeCell ref="K25:L25"/>
    <mergeCell ref="K26:L26"/>
    <mergeCell ref="K27:L27"/>
    <mergeCell ref="K28:L28"/>
    <mergeCell ref="K29:L29"/>
    <mergeCell ref="K30:L30"/>
    <mergeCell ref="K31:L31"/>
    <mergeCell ref="K32:L32"/>
    <mergeCell ref="B34:M34"/>
    <mergeCell ref="B35:M35"/>
    <mergeCell ref="K23:L23"/>
    <mergeCell ref="D4:G4"/>
    <mergeCell ref="D5:G5"/>
    <mergeCell ref="D6:G6"/>
    <mergeCell ref="D7:G7"/>
    <mergeCell ref="D8:G8"/>
    <mergeCell ref="D10:G10"/>
    <mergeCell ref="D11:G11"/>
    <mergeCell ref="D12:G12"/>
    <mergeCell ref="A14:M14"/>
    <mergeCell ref="A22:M22"/>
    <mergeCell ref="D9:G9"/>
  </mergeCells>
  <conditionalFormatting sqref="D28">
    <cfRule type="duplicateValues" dxfId="571" priority="32"/>
  </conditionalFormatting>
  <conditionalFormatting sqref="D26">
    <cfRule type="duplicateValues" dxfId="570" priority="30"/>
    <cfRule type="duplicateValues" dxfId="569" priority="31"/>
  </conditionalFormatting>
  <conditionalFormatting sqref="E26">
    <cfRule type="duplicateValues" dxfId="568" priority="29"/>
  </conditionalFormatting>
  <conditionalFormatting sqref="E26">
    <cfRule type="duplicateValues" dxfId="567" priority="27"/>
    <cfRule type="duplicateValues" dxfId="566" priority="28"/>
  </conditionalFormatting>
  <conditionalFormatting sqref="E26">
    <cfRule type="duplicateValues" dxfId="565" priority="24"/>
    <cfRule type="duplicateValues" dxfId="564" priority="25"/>
    <cfRule type="duplicateValues" dxfId="563" priority="26"/>
  </conditionalFormatting>
  <conditionalFormatting sqref="D24">
    <cfRule type="duplicateValues" dxfId="562" priority="18"/>
  </conditionalFormatting>
  <conditionalFormatting sqref="D24">
    <cfRule type="duplicateValues" dxfId="561" priority="19"/>
    <cfRule type="duplicateValues" dxfId="560" priority="20"/>
  </conditionalFormatting>
  <conditionalFormatting sqref="D24">
    <cfRule type="duplicateValues" dxfId="559" priority="21"/>
    <cfRule type="duplicateValues" dxfId="558" priority="22"/>
    <cfRule type="duplicateValues" dxfId="557" priority="23"/>
  </conditionalFormatting>
  <conditionalFormatting sqref="D25">
    <cfRule type="duplicateValues" dxfId="556" priority="1"/>
  </conditionalFormatting>
  <conditionalFormatting sqref="D25">
    <cfRule type="duplicateValues" dxfId="555" priority="2"/>
    <cfRule type="duplicateValues" dxfId="554" priority="3"/>
  </conditionalFormatting>
  <conditionalFormatting sqref="D25">
    <cfRule type="duplicateValues" dxfId="553" priority="4"/>
  </conditionalFormatting>
  <conditionalFormatting sqref="D25">
    <cfRule type="duplicateValues" dxfId="552" priority="5"/>
  </conditionalFormatting>
  <conditionalFormatting sqref="D25">
    <cfRule type="duplicateValues" dxfId="551" priority="6"/>
  </conditionalFormatting>
  <conditionalFormatting sqref="D25">
    <cfRule type="duplicateValues" dxfId="550" priority="7"/>
  </conditionalFormatting>
  <conditionalFormatting sqref="D25">
    <cfRule type="duplicateValues" dxfId="549" priority="8"/>
    <cfRule type="duplicateValues" dxfId="548" priority="9"/>
  </conditionalFormatting>
  <conditionalFormatting sqref="D25">
    <cfRule type="duplicateValues" dxfId="547" priority="10"/>
  </conditionalFormatting>
  <conditionalFormatting sqref="D25">
    <cfRule type="duplicateValues" dxfId="546" priority="11"/>
  </conditionalFormatting>
  <conditionalFormatting sqref="D25">
    <cfRule type="duplicateValues" dxfId="545" priority="12"/>
  </conditionalFormatting>
  <conditionalFormatting sqref="D25">
    <cfRule type="duplicateValues" dxfId="544" priority="13"/>
  </conditionalFormatting>
  <conditionalFormatting sqref="D25">
    <cfRule type="duplicateValues" dxfId="543" priority="14"/>
  </conditionalFormatting>
  <conditionalFormatting sqref="D25">
    <cfRule type="duplicateValues" dxfId="542" priority="15"/>
    <cfRule type="duplicateValues" dxfId="541" priority="16"/>
    <cfRule type="duplicateValues" dxfId="540" priority="17"/>
  </conditionalFormatting>
  <pageMargins left="0.7" right="0.7" top="0.75" bottom="0.75" header="0.3" footer="0.3"/>
  <pageSetup paperSize="9" orientation="portrait" verticalDpi="0"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7">
    <tabColor theme="0" tint="-0.14999847407452621"/>
  </sheetPr>
  <dimension ref="A1:AB67"/>
  <sheetViews>
    <sheetView topLeftCell="A25" zoomScale="85" zoomScaleNormal="85" workbookViewId="0">
      <selection activeCell="B47" sqref="B47:M47"/>
    </sheetView>
  </sheetViews>
  <sheetFormatPr defaultRowHeight="15"/>
  <cols>
    <col min="1" max="1" width="23.7109375" style="9" customWidth="1"/>
    <col min="2" max="2" width="18.140625" style="9" customWidth="1"/>
    <col min="3" max="3" width="16" style="9" customWidth="1"/>
    <col min="4" max="4" width="14.85546875" style="9" customWidth="1"/>
    <col min="5" max="5" width="12.5703125" style="9" customWidth="1"/>
    <col min="6" max="6" width="12" style="9" customWidth="1"/>
    <col min="7" max="7" width="16.140625" style="9" customWidth="1"/>
    <col min="8" max="8" width="14.85546875" style="9" customWidth="1"/>
    <col min="9" max="9" width="15" style="9" customWidth="1"/>
    <col min="10" max="10" width="12.140625" style="9" customWidth="1"/>
    <col min="11" max="11" width="10.85546875" style="9" customWidth="1"/>
    <col min="12" max="13" width="11.28515625" style="9" customWidth="1"/>
    <col min="14" max="16384" width="9.140625" style="9"/>
  </cols>
  <sheetData>
    <row r="1" spans="1:28" ht="30">
      <c r="A1" s="6" t="s">
        <v>226</v>
      </c>
      <c r="B1" s="6" t="s">
        <v>3</v>
      </c>
      <c r="C1" s="7" t="s">
        <v>9</v>
      </c>
      <c r="D1" s="7" t="s">
        <v>227</v>
      </c>
      <c r="E1" s="8" t="s">
        <v>5</v>
      </c>
      <c r="F1" s="7" t="s">
        <v>228</v>
      </c>
      <c r="G1" s="6" t="s">
        <v>229</v>
      </c>
      <c r="H1" s="6" t="s">
        <v>230</v>
      </c>
      <c r="I1" s="6" t="s">
        <v>231</v>
      </c>
    </row>
    <row r="2" spans="1:28" s="116" customFormat="1" ht="15.75">
      <c r="A2" s="77" t="s">
        <v>156</v>
      </c>
      <c r="B2" s="78" t="s">
        <v>1201</v>
      </c>
      <c r="C2" s="79" t="s">
        <v>1202</v>
      </c>
      <c r="D2" s="79" t="s">
        <v>281</v>
      </c>
      <c r="E2" s="319" t="s">
        <v>1203</v>
      </c>
      <c r="F2" s="79"/>
      <c r="G2" s="79"/>
      <c r="H2" s="79"/>
      <c r="I2" s="69"/>
      <c r="J2" s="9"/>
      <c r="K2" s="10"/>
      <c r="L2" s="10"/>
      <c r="M2" s="10"/>
      <c r="N2" s="10"/>
      <c r="O2" s="10"/>
      <c r="P2" s="10"/>
      <c r="Q2" s="10"/>
      <c r="R2" s="10"/>
      <c r="S2" s="10"/>
      <c r="T2" s="10"/>
      <c r="U2" s="10"/>
      <c r="V2" s="10"/>
      <c r="W2" s="10"/>
      <c r="X2" s="10"/>
      <c r="Y2" s="10"/>
      <c r="Z2" s="10"/>
      <c r="AA2" s="10"/>
      <c r="AB2" s="10"/>
    </row>
    <row r="4" spans="1:28">
      <c r="A4" s="11" t="s">
        <v>232</v>
      </c>
      <c r="B4" s="12" t="s">
        <v>233</v>
      </c>
      <c r="C4" s="301" t="s">
        <v>234</v>
      </c>
      <c r="D4" s="441" t="s">
        <v>235</v>
      </c>
      <c r="E4" s="441"/>
      <c r="F4" s="441"/>
      <c r="G4" s="441"/>
      <c r="H4" s="10"/>
      <c r="I4" s="10"/>
      <c r="N4" s="10"/>
    </row>
    <row r="5" spans="1:28">
      <c r="A5" s="13" t="s">
        <v>236</v>
      </c>
      <c r="B5" s="317" t="s">
        <v>233</v>
      </c>
      <c r="C5" s="318" t="s">
        <v>234</v>
      </c>
      <c r="D5" s="443"/>
      <c r="E5" s="444"/>
      <c r="F5" s="444"/>
      <c r="G5" s="445"/>
      <c r="H5" s="10"/>
      <c r="I5" s="10"/>
      <c r="N5" s="10"/>
    </row>
    <row r="6" spans="1:28" ht="30" customHeight="1">
      <c r="A6" s="13" t="s">
        <v>237</v>
      </c>
      <c r="B6" s="114" t="s">
        <v>1200</v>
      </c>
      <c r="C6" s="18">
        <v>9955533214</v>
      </c>
      <c r="D6" s="443"/>
      <c r="E6" s="444"/>
      <c r="F6" s="444"/>
      <c r="G6" s="445"/>
      <c r="H6" s="10"/>
      <c r="I6" s="10"/>
      <c r="N6" s="10"/>
    </row>
    <row r="7" spans="1:28">
      <c r="A7" s="16" t="s">
        <v>238</v>
      </c>
      <c r="B7" s="17"/>
      <c r="C7" s="18"/>
      <c r="D7" s="443"/>
      <c r="E7" s="444"/>
      <c r="F7" s="444"/>
      <c r="G7" s="445"/>
      <c r="H7" s="10"/>
      <c r="I7" s="10"/>
      <c r="N7" s="10"/>
    </row>
    <row r="8" spans="1:28">
      <c r="A8" s="16" t="s">
        <v>239</v>
      </c>
      <c r="B8" s="17"/>
      <c r="C8" s="18"/>
      <c r="D8" s="443"/>
      <c r="E8" s="444"/>
      <c r="F8" s="444"/>
      <c r="G8" s="445"/>
      <c r="H8" s="10"/>
      <c r="I8" s="10"/>
      <c r="N8" s="10"/>
    </row>
    <row r="9" spans="1:28">
      <c r="A9" s="16" t="s">
        <v>240</v>
      </c>
      <c r="B9" s="17"/>
      <c r="C9" s="18"/>
      <c r="D9" s="480"/>
      <c r="E9" s="481"/>
      <c r="F9" s="480"/>
      <c r="G9" s="481"/>
      <c r="H9" s="10"/>
      <c r="I9" s="10"/>
      <c r="N9" s="10"/>
    </row>
    <row r="10" spans="1:28">
      <c r="A10" s="16" t="s">
        <v>241</v>
      </c>
      <c r="B10" s="17"/>
      <c r="C10" s="18"/>
      <c r="D10" s="482"/>
      <c r="E10" s="483"/>
      <c r="F10" s="483"/>
      <c r="G10" s="484"/>
      <c r="H10" s="10"/>
      <c r="I10" s="10"/>
      <c r="J10" s="10"/>
      <c r="K10" s="10"/>
      <c r="L10" s="10"/>
      <c r="M10" s="10"/>
      <c r="N10" s="10"/>
    </row>
    <row r="11" spans="1:28">
      <c r="A11" s="16" t="s">
        <v>242</v>
      </c>
      <c r="B11" s="17"/>
      <c r="C11" s="18"/>
      <c r="D11" s="443"/>
      <c r="E11" s="444"/>
      <c r="F11" s="444"/>
      <c r="G11" s="445"/>
      <c r="H11" s="10"/>
      <c r="I11" s="10"/>
      <c r="J11" s="10"/>
      <c r="K11" s="10"/>
      <c r="L11" s="10"/>
      <c r="M11" s="10"/>
      <c r="N11" s="10"/>
    </row>
    <row r="12" spans="1:28">
      <c r="A12" s="16" t="s">
        <v>243</v>
      </c>
      <c r="B12" s="17"/>
      <c r="C12" s="18"/>
      <c r="D12" s="485"/>
      <c r="E12" s="486"/>
      <c r="F12" s="486"/>
      <c r="G12" s="487"/>
      <c r="H12" s="10"/>
      <c r="I12" s="10"/>
      <c r="J12" s="10"/>
      <c r="K12" s="10"/>
      <c r="L12" s="10"/>
      <c r="M12" s="10"/>
      <c r="N12" s="10"/>
    </row>
    <row r="13" spans="1:28">
      <c r="A13" s="10"/>
      <c r="B13" s="10"/>
      <c r="C13" s="10"/>
      <c r="D13" s="10"/>
      <c r="E13" s="10"/>
      <c r="F13" s="10"/>
      <c r="G13" s="10"/>
      <c r="H13" s="10"/>
      <c r="I13" s="10"/>
      <c r="J13" s="10"/>
      <c r="K13" s="10"/>
      <c r="L13" s="10"/>
      <c r="M13" s="10"/>
      <c r="N13" s="10"/>
    </row>
    <row r="14" spans="1:28" ht="40.5" customHeight="1">
      <c r="A14" s="446" t="s">
        <v>244</v>
      </c>
      <c r="B14" s="447"/>
      <c r="C14" s="447"/>
      <c r="D14" s="447"/>
      <c r="E14" s="447"/>
      <c r="F14" s="447"/>
      <c r="G14" s="447"/>
      <c r="H14" s="447"/>
      <c r="I14" s="447"/>
      <c r="J14" s="447"/>
      <c r="K14" s="447"/>
      <c r="L14" s="447"/>
      <c r="M14" s="448"/>
      <c r="N14" s="10"/>
    </row>
    <row r="15" spans="1:28">
      <c r="A15" s="10"/>
      <c r="B15" s="10"/>
      <c r="C15" s="10"/>
      <c r="D15" s="10"/>
      <c r="E15" s="10"/>
      <c r="F15" s="10"/>
      <c r="G15" s="10"/>
      <c r="H15" s="10"/>
      <c r="I15" s="10"/>
      <c r="J15" s="10"/>
      <c r="K15" s="10"/>
      <c r="L15" s="10"/>
      <c r="M15" s="10"/>
      <c r="N15" s="10"/>
    </row>
    <row r="16" spans="1:28">
      <c r="A16" s="19" t="s">
        <v>245</v>
      </c>
      <c r="B16" s="20" t="s">
        <v>246</v>
      </c>
      <c r="C16" s="20" t="s">
        <v>247</v>
      </c>
      <c r="D16" s="20" t="s">
        <v>248</v>
      </c>
      <c r="E16" s="20" t="s">
        <v>249</v>
      </c>
      <c r="F16" s="20" t="s">
        <v>250</v>
      </c>
      <c r="G16" s="20" t="s">
        <v>251</v>
      </c>
      <c r="H16" s="20" t="s">
        <v>252</v>
      </c>
      <c r="I16" s="20" t="s">
        <v>253</v>
      </c>
      <c r="J16" s="20" t="s">
        <v>254</v>
      </c>
      <c r="K16" s="20" t="s">
        <v>255</v>
      </c>
      <c r="L16" s="20" t="s">
        <v>256</v>
      </c>
      <c r="M16" s="20" t="s">
        <v>257</v>
      </c>
    </row>
    <row r="17" spans="1:28" ht="15.75">
      <c r="A17" s="19" t="s">
        <v>258</v>
      </c>
      <c r="B17" s="21"/>
      <c r="C17" s="21"/>
      <c r="D17" s="21"/>
      <c r="E17" s="21"/>
      <c r="F17" s="21"/>
      <c r="G17" s="21"/>
      <c r="H17" s="21"/>
      <c r="I17" s="21"/>
      <c r="J17" s="21"/>
      <c r="K17" s="22"/>
      <c r="L17" s="22"/>
      <c r="M17" s="22"/>
    </row>
    <row r="18" spans="1:28" ht="15.75">
      <c r="A18" s="19" t="s">
        <v>259</v>
      </c>
      <c r="B18" s="21"/>
      <c r="C18" s="21"/>
      <c r="D18" s="21"/>
      <c r="E18" s="21"/>
      <c r="F18" s="21"/>
      <c r="G18" s="21"/>
      <c r="H18" s="21"/>
      <c r="I18" s="21"/>
      <c r="J18" s="21"/>
      <c r="K18" s="22"/>
      <c r="L18" s="22"/>
      <c r="M18" s="22"/>
    </row>
    <row r="19" spans="1:28" ht="15.75">
      <c r="A19" s="19" t="s">
        <v>260</v>
      </c>
      <c r="B19" s="21"/>
      <c r="C19" s="21"/>
      <c r="D19" s="21"/>
      <c r="E19" s="21"/>
      <c r="F19" s="21"/>
      <c r="G19" s="21"/>
      <c r="H19" s="21"/>
      <c r="I19" s="21"/>
      <c r="J19" s="21"/>
      <c r="K19" s="22"/>
      <c r="L19" s="22"/>
      <c r="M19" s="22"/>
    </row>
    <row r="20" spans="1:28" ht="15.75">
      <c r="A20" s="19" t="s">
        <v>261</v>
      </c>
      <c r="B20" s="21"/>
      <c r="C20" s="21"/>
      <c r="D20" s="21"/>
      <c r="E20" s="21"/>
      <c r="F20" s="21"/>
      <c r="G20" s="21"/>
      <c r="H20" s="21"/>
      <c r="I20" s="21"/>
      <c r="J20" s="21"/>
      <c r="K20" s="22"/>
      <c r="L20" s="22"/>
      <c r="M20" s="22"/>
    </row>
    <row r="21" spans="1:28" ht="15.75">
      <c r="A21" s="10"/>
      <c r="B21" s="10"/>
      <c r="C21" s="10"/>
      <c r="D21" s="10"/>
      <c r="E21" s="10"/>
      <c r="F21" s="10"/>
      <c r="G21" s="10"/>
      <c r="H21" s="10"/>
      <c r="I21" s="10"/>
      <c r="J21" s="10"/>
      <c r="K21" s="23"/>
      <c r="L21" s="23"/>
      <c r="M21" s="23"/>
    </row>
    <row r="22" spans="1:28" ht="15.75">
      <c r="A22" s="449" t="s">
        <v>262</v>
      </c>
      <c r="B22" s="449"/>
      <c r="C22" s="449"/>
      <c r="D22" s="449"/>
      <c r="E22" s="449"/>
      <c r="F22" s="449"/>
      <c r="G22" s="449"/>
      <c r="H22" s="449"/>
      <c r="I22" s="449"/>
      <c r="J22" s="449"/>
      <c r="K22" s="449"/>
      <c r="L22" s="449"/>
      <c r="M22" s="449"/>
    </row>
    <row r="23" spans="1:28" s="47" customFormat="1" ht="15" customHeight="1">
      <c r="A23" s="24" t="s">
        <v>263</v>
      </c>
      <c r="B23" s="24" t="s">
        <v>264</v>
      </c>
      <c r="C23" s="24" t="s">
        <v>265</v>
      </c>
      <c r="D23" s="300" t="s">
        <v>266</v>
      </c>
      <c r="E23" s="24" t="s">
        <v>267</v>
      </c>
      <c r="F23" s="24" t="s">
        <v>228</v>
      </c>
      <c r="G23" s="25" t="s">
        <v>268</v>
      </c>
      <c r="H23" s="24" t="s">
        <v>269</v>
      </c>
      <c r="I23" s="24" t="s">
        <v>270</v>
      </c>
      <c r="J23" s="300" t="s">
        <v>271</v>
      </c>
      <c r="K23" s="440" t="s">
        <v>272</v>
      </c>
      <c r="L23" s="440"/>
      <c r="M23" s="300" t="s">
        <v>273</v>
      </c>
    </row>
    <row r="24" spans="1:28">
      <c r="A24" s="90"/>
      <c r="B24" s="41"/>
      <c r="C24" s="85"/>
      <c r="D24" s="86"/>
      <c r="E24" s="85"/>
      <c r="F24" s="85"/>
      <c r="G24" s="41"/>
      <c r="H24" s="315"/>
      <c r="I24" s="51"/>
      <c r="J24" s="102"/>
      <c r="K24" s="436"/>
      <c r="L24" s="436"/>
      <c r="M24" s="298"/>
    </row>
    <row r="25" spans="1:28">
      <c r="A25" s="90"/>
      <c r="B25" s="41"/>
      <c r="C25" s="85"/>
      <c r="D25" s="86"/>
      <c r="E25" s="85"/>
      <c r="F25" s="85"/>
      <c r="G25" s="41"/>
      <c r="H25" s="315"/>
      <c r="I25" s="51"/>
      <c r="J25" s="51"/>
      <c r="K25" s="436"/>
      <c r="L25" s="436"/>
      <c r="M25" s="298"/>
    </row>
    <row r="26" spans="1:28">
      <c r="A26" s="90"/>
      <c r="B26" s="196"/>
      <c r="C26" s="41"/>
      <c r="D26" s="85"/>
      <c r="E26" s="85"/>
      <c r="F26" s="85"/>
      <c r="G26" s="85"/>
      <c r="H26" s="41"/>
      <c r="I26" s="314"/>
      <c r="J26" s="51"/>
      <c r="K26" s="436"/>
      <c r="L26" s="436"/>
      <c r="M26" s="298"/>
    </row>
    <row r="27" spans="1:28">
      <c r="A27" s="196"/>
      <c r="B27" s="196"/>
      <c r="C27" s="196"/>
      <c r="D27" s="197"/>
      <c r="E27" s="197"/>
      <c r="F27" s="197"/>
      <c r="G27" s="197"/>
      <c r="H27" s="196"/>
      <c r="I27" s="142"/>
      <c r="J27" s="208"/>
      <c r="K27" s="436"/>
      <c r="L27" s="436"/>
      <c r="M27" s="298"/>
      <c r="N27" s="10"/>
      <c r="O27" s="10"/>
      <c r="P27" s="10"/>
      <c r="Q27" s="10"/>
      <c r="R27" s="10"/>
      <c r="S27" s="10"/>
      <c r="T27" s="10"/>
      <c r="U27" s="10"/>
      <c r="V27" s="10"/>
      <c r="W27" s="10"/>
      <c r="X27" s="10"/>
      <c r="Y27" s="10"/>
      <c r="Z27" s="10"/>
      <c r="AA27" s="10"/>
      <c r="AB27" s="10"/>
    </row>
    <row r="28" spans="1:28">
      <c r="A28" s="35"/>
      <c r="B28" s="105"/>
      <c r="C28" s="280"/>
      <c r="D28" s="260"/>
      <c r="E28" s="280"/>
      <c r="F28" s="280"/>
      <c r="G28" s="280"/>
      <c r="H28" s="88"/>
      <c r="I28" s="39"/>
      <c r="J28" s="51"/>
      <c r="K28" s="436"/>
      <c r="L28" s="436"/>
      <c r="M28" s="298"/>
    </row>
    <row r="29" spans="1:28">
      <c r="A29" s="35"/>
      <c r="B29" s="105"/>
      <c r="C29" s="280"/>
      <c r="D29" s="260"/>
      <c r="E29" s="280"/>
      <c r="F29" s="280"/>
      <c r="G29" s="280"/>
      <c r="H29" s="88"/>
      <c r="I29" s="39"/>
      <c r="J29" s="51"/>
      <c r="K29" s="436"/>
      <c r="L29" s="436"/>
      <c r="M29" s="298"/>
    </row>
    <row r="30" spans="1:28" s="26" customFormat="1" ht="15.75">
      <c r="A30" s="35"/>
      <c r="B30" s="31"/>
      <c r="C30" s="22"/>
      <c r="D30" s="280"/>
      <c r="E30" s="37"/>
      <c r="F30" s="31"/>
      <c r="G30" s="31"/>
      <c r="H30" s="38"/>
      <c r="I30" s="39"/>
      <c r="J30" s="29"/>
      <c r="K30" s="436"/>
      <c r="L30" s="436"/>
      <c r="M30" s="298"/>
    </row>
    <row r="31" spans="1:28" s="26" customFormat="1" ht="15.75">
      <c r="A31" s="35"/>
      <c r="B31" s="31"/>
      <c r="C31" s="22"/>
      <c r="D31" s="280"/>
      <c r="E31" s="37"/>
      <c r="F31" s="31"/>
      <c r="G31" s="31"/>
      <c r="H31" s="38"/>
      <c r="I31" s="39"/>
      <c r="J31" s="29"/>
      <c r="K31" s="436"/>
      <c r="L31" s="436"/>
      <c r="M31" s="298"/>
    </row>
    <row r="32" spans="1:28" s="26" customFormat="1">
      <c r="A32" s="35"/>
      <c r="B32" s="31"/>
      <c r="C32" s="280"/>
      <c r="D32" s="37"/>
      <c r="E32" s="31"/>
      <c r="F32" s="31"/>
      <c r="G32" s="38"/>
      <c r="H32" s="39"/>
      <c r="I32" s="280"/>
      <c r="J32" s="43"/>
      <c r="K32" s="436"/>
      <c r="L32" s="436"/>
      <c r="M32" s="298"/>
    </row>
    <row r="33" spans="1:17">
      <c r="Q33" s="21"/>
    </row>
    <row r="34" spans="1:17" ht="15.75">
      <c r="A34" s="299" t="s">
        <v>279</v>
      </c>
      <c r="B34" s="449" t="s">
        <v>280</v>
      </c>
      <c r="C34" s="449"/>
      <c r="D34" s="449"/>
      <c r="E34" s="449"/>
      <c r="F34" s="449"/>
      <c r="G34" s="449"/>
      <c r="H34" s="449"/>
      <c r="I34" s="449"/>
      <c r="J34" s="449"/>
      <c r="K34" s="449"/>
      <c r="L34" s="449"/>
      <c r="M34" s="449"/>
      <c r="N34" s="48"/>
    </row>
    <row r="35" spans="1:17" ht="15.75">
      <c r="A35" s="302">
        <v>45694</v>
      </c>
      <c r="B35" s="460" t="s">
        <v>1523</v>
      </c>
      <c r="C35" s="460"/>
      <c r="D35" s="460"/>
      <c r="E35" s="460"/>
      <c r="F35" s="460"/>
      <c r="G35" s="460"/>
      <c r="H35" s="460"/>
      <c r="I35" s="460"/>
      <c r="J35" s="460"/>
      <c r="K35" s="460"/>
      <c r="L35" s="460"/>
      <c r="M35" s="460"/>
      <c r="N35" s="48"/>
      <c r="Q35" s="316" t="s">
        <v>1193</v>
      </c>
    </row>
    <row r="36" spans="1:17" ht="15.75" customHeight="1">
      <c r="A36" s="302">
        <v>45723</v>
      </c>
      <c r="B36" s="460" t="s">
        <v>1524</v>
      </c>
      <c r="C36" s="460"/>
      <c r="D36" s="460"/>
      <c r="E36" s="460"/>
      <c r="F36" s="460"/>
      <c r="G36" s="460"/>
      <c r="H36" s="460"/>
      <c r="I36" s="460"/>
      <c r="J36" s="460"/>
      <c r="K36" s="460"/>
      <c r="L36" s="460"/>
      <c r="M36" s="460"/>
      <c r="N36" s="50"/>
    </row>
    <row r="37" spans="1:17" ht="15.75">
      <c r="A37" s="302">
        <v>45727</v>
      </c>
      <c r="B37" s="460" t="s">
        <v>1524</v>
      </c>
      <c r="C37" s="460"/>
      <c r="D37" s="460"/>
      <c r="E37" s="460"/>
      <c r="F37" s="460"/>
      <c r="G37" s="460"/>
      <c r="H37" s="460"/>
      <c r="I37" s="460"/>
      <c r="J37" s="460"/>
      <c r="K37" s="460"/>
      <c r="L37" s="460"/>
      <c r="M37" s="460"/>
      <c r="N37" s="50"/>
    </row>
    <row r="38" spans="1:17" ht="15.75">
      <c r="A38" s="358">
        <v>45791</v>
      </c>
      <c r="B38" s="460" t="s">
        <v>1525</v>
      </c>
      <c r="C38" s="460"/>
      <c r="D38" s="460"/>
      <c r="E38" s="460"/>
      <c r="F38" s="460"/>
      <c r="G38" s="460"/>
      <c r="H38" s="460"/>
      <c r="I38" s="460"/>
      <c r="J38" s="460"/>
      <c r="K38" s="460"/>
      <c r="L38" s="460"/>
      <c r="M38" s="460"/>
      <c r="N38" s="50"/>
    </row>
    <row r="39" spans="1:17" ht="15.75">
      <c r="A39" s="302">
        <v>45799</v>
      </c>
      <c r="B39" s="461" t="s">
        <v>1661</v>
      </c>
      <c r="C39" s="461"/>
      <c r="D39" s="461"/>
      <c r="E39" s="461"/>
      <c r="F39" s="461"/>
      <c r="G39" s="461"/>
      <c r="H39" s="461"/>
      <c r="I39" s="461"/>
      <c r="J39" s="461"/>
      <c r="K39" s="461"/>
      <c r="L39" s="461"/>
      <c r="M39" s="461"/>
      <c r="N39" s="50"/>
    </row>
    <row r="40" spans="1:17" ht="15.75">
      <c r="A40" s="302">
        <v>45826</v>
      </c>
      <c r="B40" s="461" t="s">
        <v>1813</v>
      </c>
      <c r="C40" s="461"/>
      <c r="D40" s="461"/>
      <c r="E40" s="461"/>
      <c r="F40" s="461"/>
      <c r="G40" s="461"/>
      <c r="H40" s="461"/>
      <c r="I40" s="461"/>
      <c r="J40" s="461"/>
      <c r="K40" s="461"/>
      <c r="L40" s="461"/>
      <c r="M40" s="461"/>
      <c r="N40" s="50"/>
    </row>
    <row r="41" spans="1:17" ht="15.75">
      <c r="A41" s="302">
        <v>45834</v>
      </c>
      <c r="B41" s="460" t="s">
        <v>1874</v>
      </c>
      <c r="C41" s="460"/>
      <c r="D41" s="460"/>
      <c r="E41" s="460"/>
      <c r="F41" s="460"/>
      <c r="G41" s="460"/>
      <c r="H41" s="460"/>
      <c r="I41" s="460"/>
      <c r="J41" s="460"/>
      <c r="K41" s="460"/>
      <c r="L41" s="460"/>
      <c r="M41" s="460"/>
      <c r="N41" s="50"/>
    </row>
    <row r="42" spans="1:17" ht="15.75">
      <c r="A42" s="302">
        <v>45840</v>
      </c>
      <c r="B42" s="460" t="s">
        <v>1524</v>
      </c>
      <c r="C42" s="460"/>
      <c r="D42" s="460"/>
      <c r="E42" s="460"/>
      <c r="F42" s="460"/>
      <c r="G42" s="460"/>
      <c r="H42" s="460"/>
      <c r="I42" s="460"/>
      <c r="J42" s="460"/>
      <c r="K42" s="460"/>
      <c r="L42" s="460"/>
      <c r="M42" s="460"/>
      <c r="N42" s="50"/>
    </row>
    <row r="43" spans="1:17" ht="15" customHeight="1">
      <c r="A43" s="302">
        <v>45855</v>
      </c>
      <c r="B43" s="460" t="s">
        <v>1524</v>
      </c>
      <c r="C43" s="460"/>
      <c r="D43" s="460"/>
      <c r="E43" s="460"/>
      <c r="F43" s="460"/>
      <c r="G43" s="460"/>
      <c r="H43" s="460"/>
      <c r="I43" s="460"/>
      <c r="J43" s="460"/>
      <c r="K43" s="460"/>
      <c r="L43" s="460"/>
      <c r="M43" s="460"/>
      <c r="N43" s="50"/>
    </row>
    <row r="44" spans="1:17" ht="15.75" customHeight="1">
      <c r="A44" s="389">
        <v>45861</v>
      </c>
      <c r="B44" s="460" t="s">
        <v>1524</v>
      </c>
      <c r="C44" s="460"/>
      <c r="D44" s="460"/>
      <c r="E44" s="460"/>
      <c r="F44" s="460"/>
      <c r="G44" s="460"/>
      <c r="H44" s="460"/>
      <c r="I44" s="460"/>
      <c r="J44" s="460"/>
      <c r="K44" s="460"/>
      <c r="L44" s="460"/>
      <c r="M44" s="460"/>
      <c r="N44" s="50"/>
    </row>
    <row r="45" spans="1:17" ht="15.75" customHeight="1">
      <c r="A45" s="412">
        <v>45880</v>
      </c>
      <c r="B45" s="460" t="s">
        <v>1524</v>
      </c>
      <c r="C45" s="460"/>
      <c r="D45" s="460"/>
      <c r="E45" s="460"/>
      <c r="F45" s="460"/>
      <c r="G45" s="460"/>
      <c r="H45" s="460"/>
      <c r="I45" s="460"/>
      <c r="J45" s="460"/>
      <c r="K45" s="460"/>
      <c r="L45" s="460"/>
      <c r="M45" s="460"/>
      <c r="N45" s="50"/>
    </row>
    <row r="46" spans="1:17" ht="16.5" customHeight="1">
      <c r="A46" s="44">
        <v>45917</v>
      </c>
      <c r="B46" s="460" t="s">
        <v>1524</v>
      </c>
      <c r="C46" s="460"/>
      <c r="D46" s="460"/>
      <c r="E46" s="460"/>
      <c r="F46" s="460"/>
      <c r="G46" s="460"/>
      <c r="H46" s="460"/>
      <c r="I46" s="460"/>
      <c r="J46" s="460"/>
      <c r="K46" s="460"/>
      <c r="L46" s="460"/>
      <c r="M46" s="460"/>
      <c r="N46" s="50"/>
    </row>
    <row r="47" spans="1:17" ht="15.75" customHeight="1">
      <c r="A47" s="44"/>
      <c r="B47" s="433"/>
      <c r="C47" s="434"/>
      <c r="D47" s="434"/>
      <c r="E47" s="434"/>
      <c r="F47" s="434"/>
      <c r="G47" s="434"/>
      <c r="H47" s="434"/>
      <c r="I47" s="434"/>
      <c r="J47" s="434"/>
      <c r="K47" s="434"/>
      <c r="L47" s="434"/>
      <c r="M47" s="435"/>
      <c r="N47" s="50"/>
    </row>
    <row r="48" spans="1:17" ht="15.75" customHeight="1">
      <c r="A48" s="44"/>
      <c r="B48" s="433"/>
      <c r="C48" s="434"/>
      <c r="D48" s="434"/>
      <c r="E48" s="434"/>
      <c r="F48" s="434"/>
      <c r="G48" s="434"/>
      <c r="H48" s="434"/>
      <c r="I48" s="434"/>
      <c r="J48" s="434"/>
      <c r="K48" s="434"/>
      <c r="L48" s="434"/>
      <c r="M48" s="435"/>
      <c r="N48" s="50"/>
    </row>
    <row r="49" spans="1:14" ht="15.75" customHeight="1">
      <c r="A49" s="44"/>
      <c r="B49" s="433"/>
      <c r="C49" s="434"/>
      <c r="D49" s="434"/>
      <c r="E49" s="434"/>
      <c r="F49" s="434"/>
      <c r="G49" s="434"/>
      <c r="H49" s="434"/>
      <c r="I49" s="434"/>
      <c r="J49" s="434"/>
      <c r="K49" s="434"/>
      <c r="L49" s="434"/>
      <c r="M49" s="435"/>
      <c r="N49" s="50"/>
    </row>
    <row r="50" spans="1:14" ht="15.75" customHeight="1">
      <c r="A50" s="44"/>
      <c r="B50" s="433"/>
      <c r="C50" s="434"/>
      <c r="D50" s="434"/>
      <c r="E50" s="434"/>
      <c r="F50" s="434"/>
      <c r="G50" s="434"/>
      <c r="H50" s="434"/>
      <c r="I50" s="434"/>
      <c r="J50" s="434"/>
      <c r="K50" s="434"/>
      <c r="L50" s="434"/>
      <c r="M50" s="435"/>
      <c r="N50" s="50"/>
    </row>
    <row r="51" spans="1:14" ht="15.75" customHeight="1">
      <c r="A51" s="44"/>
      <c r="B51" s="433"/>
      <c r="C51" s="434"/>
      <c r="D51" s="434"/>
      <c r="E51" s="434"/>
      <c r="F51" s="434"/>
      <c r="G51" s="434"/>
      <c r="H51" s="434"/>
      <c r="I51" s="434"/>
      <c r="J51" s="434"/>
      <c r="K51" s="434"/>
      <c r="L51" s="434"/>
      <c r="M51" s="435"/>
      <c r="N51" s="50"/>
    </row>
    <row r="52" spans="1:14" ht="15.75" customHeight="1">
      <c r="A52" s="44"/>
      <c r="B52" s="433"/>
      <c r="C52" s="434"/>
      <c r="D52" s="434"/>
      <c r="E52" s="434"/>
      <c r="F52" s="434"/>
      <c r="G52" s="434"/>
      <c r="H52" s="434"/>
      <c r="I52" s="434"/>
      <c r="J52" s="434"/>
      <c r="K52" s="434"/>
      <c r="L52" s="434"/>
      <c r="M52" s="435"/>
      <c r="N52" s="50"/>
    </row>
    <row r="53" spans="1:14" ht="15.75" customHeight="1">
      <c r="A53" s="44"/>
      <c r="B53" s="433"/>
      <c r="C53" s="434"/>
      <c r="D53" s="434"/>
      <c r="E53" s="434"/>
      <c r="F53" s="434"/>
      <c r="G53" s="434"/>
      <c r="H53" s="434"/>
      <c r="I53" s="434"/>
      <c r="J53" s="434"/>
      <c r="K53" s="434"/>
      <c r="L53" s="434"/>
      <c r="M53" s="435"/>
      <c r="N53" s="50"/>
    </row>
    <row r="54" spans="1:14" ht="15.75" customHeight="1">
      <c r="A54" s="44"/>
      <c r="B54" s="433"/>
      <c r="C54" s="434"/>
      <c r="D54" s="434"/>
      <c r="E54" s="434"/>
      <c r="F54" s="434"/>
      <c r="G54" s="434"/>
      <c r="H54" s="434"/>
      <c r="I54" s="434"/>
      <c r="J54" s="434"/>
      <c r="K54" s="434"/>
      <c r="L54" s="434"/>
      <c r="M54" s="435"/>
      <c r="N54" s="50"/>
    </row>
    <row r="55" spans="1:14" ht="15.75" customHeight="1">
      <c r="A55" s="44"/>
      <c r="B55" s="433"/>
      <c r="C55" s="434"/>
      <c r="D55" s="434"/>
      <c r="E55" s="434"/>
      <c r="F55" s="434"/>
      <c r="G55" s="434"/>
      <c r="H55" s="434"/>
      <c r="I55" s="434"/>
      <c r="J55" s="434"/>
      <c r="K55" s="434"/>
      <c r="L55" s="434"/>
      <c r="M55" s="435"/>
      <c r="N55" s="50"/>
    </row>
    <row r="56" spans="1:14" ht="15.75" customHeight="1">
      <c r="A56" s="44"/>
      <c r="B56" s="433"/>
      <c r="C56" s="434"/>
      <c r="D56" s="434"/>
      <c r="E56" s="434"/>
      <c r="F56" s="434"/>
      <c r="G56" s="434"/>
      <c r="H56" s="434"/>
      <c r="I56" s="434"/>
      <c r="J56" s="434"/>
      <c r="K56" s="434"/>
      <c r="L56" s="434"/>
      <c r="M56" s="435"/>
      <c r="N56" s="50"/>
    </row>
    <row r="57" spans="1:14" ht="15.75" customHeight="1">
      <c r="A57" s="44"/>
      <c r="B57" s="433"/>
      <c r="C57" s="434"/>
      <c r="D57" s="434"/>
      <c r="E57" s="434"/>
      <c r="F57" s="434"/>
      <c r="G57" s="434"/>
      <c r="H57" s="434"/>
      <c r="I57" s="434"/>
      <c r="J57" s="434"/>
      <c r="K57" s="434"/>
      <c r="L57" s="434"/>
      <c r="M57" s="435"/>
      <c r="N57" s="50"/>
    </row>
    <row r="58" spans="1:14" ht="15.75" customHeight="1">
      <c r="A58" s="44"/>
      <c r="B58" s="433"/>
      <c r="C58" s="434"/>
      <c r="D58" s="434"/>
      <c r="E58" s="434"/>
      <c r="F58" s="434"/>
      <c r="G58" s="434"/>
      <c r="H58" s="434"/>
      <c r="I58" s="434"/>
      <c r="J58" s="434"/>
      <c r="K58" s="434"/>
      <c r="L58" s="434"/>
      <c r="M58" s="435"/>
      <c r="N58" s="50"/>
    </row>
    <row r="59" spans="1:14" ht="15.75" customHeight="1">
      <c r="A59" s="44"/>
      <c r="B59" s="433"/>
      <c r="C59" s="434"/>
      <c r="D59" s="434"/>
      <c r="E59" s="434"/>
      <c r="F59" s="434"/>
      <c r="G59" s="434"/>
      <c r="H59" s="434"/>
      <c r="I59" s="434"/>
      <c r="J59" s="434"/>
      <c r="K59" s="434"/>
      <c r="L59" s="434"/>
      <c r="M59" s="435"/>
      <c r="N59" s="50"/>
    </row>
    <row r="60" spans="1:14" ht="15.75" customHeight="1">
      <c r="A60" s="44"/>
      <c r="B60" s="433"/>
      <c r="C60" s="434"/>
      <c r="D60" s="434"/>
      <c r="E60" s="434"/>
      <c r="F60" s="434"/>
      <c r="G60" s="434"/>
      <c r="H60" s="434"/>
      <c r="I60" s="434"/>
      <c r="J60" s="434"/>
      <c r="K60" s="434"/>
      <c r="L60" s="434"/>
      <c r="M60" s="435"/>
      <c r="N60" s="50"/>
    </row>
    <row r="61" spans="1:14" ht="15.75" customHeight="1">
      <c r="A61" s="44"/>
      <c r="B61" s="433"/>
      <c r="C61" s="434"/>
      <c r="D61" s="434"/>
      <c r="E61" s="434"/>
      <c r="F61" s="434"/>
      <c r="G61" s="434"/>
      <c r="H61" s="434"/>
      <c r="I61" s="434"/>
      <c r="J61" s="434"/>
      <c r="K61" s="434"/>
      <c r="L61" s="434"/>
      <c r="M61" s="435"/>
      <c r="N61" s="50"/>
    </row>
    <row r="62" spans="1:14" ht="15.75">
      <c r="A62" s="44"/>
      <c r="B62" s="433"/>
      <c r="C62" s="434"/>
      <c r="D62" s="434"/>
      <c r="E62" s="434"/>
      <c r="F62" s="434"/>
      <c r="G62" s="434"/>
      <c r="H62" s="434"/>
      <c r="I62" s="434"/>
      <c r="J62" s="434"/>
      <c r="K62" s="434"/>
      <c r="L62" s="434"/>
      <c r="M62" s="435"/>
      <c r="N62" s="50"/>
    </row>
    <row r="63" spans="1:14" ht="15.75">
      <c r="A63" s="44"/>
      <c r="B63" s="433"/>
      <c r="C63" s="434"/>
      <c r="D63" s="434"/>
      <c r="E63" s="434"/>
      <c r="F63" s="434"/>
      <c r="G63" s="434"/>
      <c r="H63" s="434"/>
      <c r="I63" s="434"/>
      <c r="J63" s="434"/>
      <c r="K63" s="434"/>
      <c r="L63" s="434"/>
      <c r="M63" s="435"/>
    </row>
    <row r="64" spans="1:14" ht="15.75">
      <c r="A64" s="44"/>
      <c r="B64" s="433"/>
      <c r="C64" s="434"/>
      <c r="D64" s="434"/>
      <c r="E64" s="434"/>
      <c r="F64" s="434"/>
      <c r="G64" s="434"/>
      <c r="H64" s="434"/>
      <c r="I64" s="434"/>
      <c r="J64" s="434"/>
      <c r="K64" s="434"/>
      <c r="L64" s="434"/>
      <c r="M64" s="435"/>
    </row>
    <row r="65" spans="1:13" ht="15.75">
      <c r="A65" s="44"/>
      <c r="B65" s="433"/>
      <c r="C65" s="434"/>
      <c r="D65" s="434"/>
      <c r="E65" s="434"/>
      <c r="F65" s="434"/>
      <c r="G65" s="434"/>
      <c r="H65" s="434"/>
      <c r="I65" s="434"/>
      <c r="J65" s="434"/>
      <c r="K65" s="434"/>
      <c r="L65" s="434"/>
      <c r="M65" s="435"/>
    </row>
    <row r="66" spans="1:13" ht="15.75">
      <c r="A66" s="44"/>
      <c r="B66" s="433"/>
      <c r="C66" s="434"/>
      <c r="D66" s="434"/>
      <c r="E66" s="434"/>
      <c r="F66" s="434"/>
      <c r="G66" s="434"/>
      <c r="H66" s="434"/>
      <c r="I66" s="434"/>
      <c r="J66" s="434"/>
      <c r="K66" s="434"/>
      <c r="L66" s="434"/>
      <c r="M66" s="435"/>
    </row>
    <row r="67" spans="1:13" ht="15.75">
      <c r="A67" s="44"/>
      <c r="B67" s="433"/>
      <c r="C67" s="434"/>
      <c r="D67" s="434"/>
      <c r="E67" s="434"/>
      <c r="F67" s="434"/>
      <c r="G67" s="434"/>
      <c r="H67" s="434"/>
      <c r="I67" s="434"/>
      <c r="J67" s="434"/>
      <c r="K67" s="434"/>
      <c r="L67" s="434"/>
      <c r="M67" s="435"/>
    </row>
  </sheetData>
  <sheetProtection password="CF7A" sheet="1" objects="1" scenarios="1" selectLockedCells="1"/>
  <mergeCells count="56">
    <mergeCell ref="B67:M67"/>
    <mergeCell ref="B61:M61"/>
    <mergeCell ref="B62:M62"/>
    <mergeCell ref="B63:M63"/>
    <mergeCell ref="B64:M64"/>
    <mergeCell ref="B65:M65"/>
    <mergeCell ref="B66:M66"/>
    <mergeCell ref="B60:M60"/>
    <mergeCell ref="B49:M49"/>
    <mergeCell ref="B50:M50"/>
    <mergeCell ref="B51:M51"/>
    <mergeCell ref="B52:M52"/>
    <mergeCell ref="B53:M53"/>
    <mergeCell ref="B54:M54"/>
    <mergeCell ref="B55:M55"/>
    <mergeCell ref="B56:M56"/>
    <mergeCell ref="B57:M57"/>
    <mergeCell ref="B58:M58"/>
    <mergeCell ref="B59:M59"/>
    <mergeCell ref="B48:M48"/>
    <mergeCell ref="B37:M37"/>
    <mergeCell ref="B38:M38"/>
    <mergeCell ref="B39:M39"/>
    <mergeCell ref="B40:M40"/>
    <mergeCell ref="B41:M41"/>
    <mergeCell ref="B42:M42"/>
    <mergeCell ref="B43:M43"/>
    <mergeCell ref="B44:M44"/>
    <mergeCell ref="B45:M45"/>
    <mergeCell ref="B46:M46"/>
    <mergeCell ref="B47:M47"/>
    <mergeCell ref="B36:M36"/>
    <mergeCell ref="K24:L24"/>
    <mergeCell ref="K25:L25"/>
    <mergeCell ref="K26:L26"/>
    <mergeCell ref="K27:L27"/>
    <mergeCell ref="K28:L28"/>
    <mergeCell ref="K29:L29"/>
    <mergeCell ref="K30:L30"/>
    <mergeCell ref="K31:L31"/>
    <mergeCell ref="K32:L32"/>
    <mergeCell ref="B34:M34"/>
    <mergeCell ref="B35:M35"/>
    <mergeCell ref="K23:L23"/>
    <mergeCell ref="D4:G4"/>
    <mergeCell ref="D5:G5"/>
    <mergeCell ref="D6:G6"/>
    <mergeCell ref="D7:G7"/>
    <mergeCell ref="D8:G8"/>
    <mergeCell ref="D9:E9"/>
    <mergeCell ref="F9:G9"/>
    <mergeCell ref="D10:G10"/>
    <mergeCell ref="D11:G11"/>
    <mergeCell ref="D12:G12"/>
    <mergeCell ref="A14:M14"/>
    <mergeCell ref="A22:M22"/>
  </mergeCells>
  <conditionalFormatting sqref="D28">
    <cfRule type="duplicateValues" dxfId="539" priority="32"/>
  </conditionalFormatting>
  <conditionalFormatting sqref="D26">
    <cfRule type="duplicateValues" dxfId="538" priority="30"/>
    <cfRule type="duplicateValues" dxfId="537" priority="31"/>
  </conditionalFormatting>
  <conditionalFormatting sqref="E26">
    <cfRule type="duplicateValues" dxfId="536" priority="29"/>
  </conditionalFormatting>
  <conditionalFormatting sqref="E26">
    <cfRule type="duplicateValues" dxfId="535" priority="27"/>
    <cfRule type="duplicateValues" dxfId="534" priority="28"/>
  </conditionalFormatting>
  <conditionalFormatting sqref="E26">
    <cfRule type="duplicateValues" dxfId="533" priority="24"/>
    <cfRule type="duplicateValues" dxfId="532" priority="25"/>
    <cfRule type="duplicateValues" dxfId="531" priority="26"/>
  </conditionalFormatting>
  <conditionalFormatting sqref="D24">
    <cfRule type="duplicateValues" dxfId="530" priority="18"/>
  </conditionalFormatting>
  <conditionalFormatting sqref="D24">
    <cfRule type="duplicateValues" dxfId="529" priority="19"/>
    <cfRule type="duplicateValues" dxfId="528" priority="20"/>
  </conditionalFormatting>
  <conditionalFormatting sqref="D24">
    <cfRule type="duplicateValues" dxfId="527" priority="21"/>
    <cfRule type="duplicateValues" dxfId="526" priority="22"/>
    <cfRule type="duplicateValues" dxfId="525" priority="23"/>
  </conditionalFormatting>
  <conditionalFormatting sqref="D25">
    <cfRule type="duplicateValues" dxfId="524" priority="1"/>
  </conditionalFormatting>
  <conditionalFormatting sqref="D25">
    <cfRule type="duplicateValues" dxfId="523" priority="2"/>
    <cfRule type="duplicateValues" dxfId="522" priority="3"/>
  </conditionalFormatting>
  <conditionalFormatting sqref="D25">
    <cfRule type="duplicateValues" dxfId="521" priority="4"/>
  </conditionalFormatting>
  <conditionalFormatting sqref="D25">
    <cfRule type="duplicateValues" dxfId="520" priority="5"/>
  </conditionalFormatting>
  <conditionalFormatting sqref="D25">
    <cfRule type="duplicateValues" dxfId="519" priority="6"/>
  </conditionalFormatting>
  <conditionalFormatting sqref="D25">
    <cfRule type="duplicateValues" dxfId="518" priority="7"/>
  </conditionalFormatting>
  <conditionalFormatting sqref="D25">
    <cfRule type="duplicateValues" dxfId="517" priority="8"/>
    <cfRule type="duplicateValues" dxfId="516" priority="9"/>
  </conditionalFormatting>
  <conditionalFormatting sqref="D25">
    <cfRule type="duplicateValues" dxfId="515" priority="10"/>
  </conditionalFormatting>
  <conditionalFormatting sqref="D25">
    <cfRule type="duplicateValues" dxfId="514" priority="11"/>
  </conditionalFormatting>
  <conditionalFormatting sqref="D25">
    <cfRule type="duplicateValues" dxfId="513" priority="12"/>
  </conditionalFormatting>
  <conditionalFormatting sqref="D25">
    <cfRule type="duplicateValues" dxfId="512" priority="13"/>
  </conditionalFormatting>
  <conditionalFormatting sqref="D25">
    <cfRule type="duplicateValues" dxfId="511" priority="14"/>
  </conditionalFormatting>
  <conditionalFormatting sqref="D25">
    <cfRule type="duplicateValues" dxfId="510" priority="15"/>
    <cfRule type="duplicateValues" dxfId="509" priority="16"/>
    <cfRule type="duplicateValues" dxfId="508" priority="17"/>
  </conditionalFormatting>
  <pageMargins left="0.7" right="0.7" top="0.75" bottom="0.75" header="0.3" footer="0.3"/>
  <pageSetup paperSize="9" orientation="portrait" verticalDpi="0"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8">
    <tabColor rgb="FFFF0000"/>
  </sheetPr>
  <dimension ref="A1:AB67"/>
  <sheetViews>
    <sheetView topLeftCell="A7" zoomScale="55" zoomScaleNormal="55" workbookViewId="0">
      <selection activeCell="O42" sqref="O42"/>
    </sheetView>
  </sheetViews>
  <sheetFormatPr defaultRowHeight="15"/>
  <cols>
    <col min="1" max="1" width="23.7109375" style="9" customWidth="1"/>
    <col min="2" max="2" width="18.140625" style="9" customWidth="1"/>
    <col min="3" max="3" width="16" style="9" customWidth="1"/>
    <col min="4" max="4" width="14.85546875" style="9" customWidth="1"/>
    <col min="5" max="5" width="12.5703125" style="9" customWidth="1"/>
    <col min="6" max="6" width="12" style="9" customWidth="1"/>
    <col min="7" max="7" width="16.140625" style="9" customWidth="1"/>
    <col min="8" max="8" width="14.85546875" style="9" customWidth="1"/>
    <col min="9" max="9" width="15" style="9" customWidth="1"/>
    <col min="10" max="10" width="12.140625" style="9" customWidth="1"/>
    <col min="11" max="11" width="10.85546875" style="9" customWidth="1"/>
    <col min="12" max="13" width="11.28515625" style="9" customWidth="1"/>
    <col min="14" max="16384" width="9.140625" style="9"/>
  </cols>
  <sheetData>
    <row r="1" spans="1:28" ht="30">
      <c r="A1" s="6" t="s">
        <v>226</v>
      </c>
      <c r="B1" s="6" t="s">
        <v>3</v>
      </c>
      <c r="C1" s="7" t="s">
        <v>9</v>
      </c>
      <c r="D1" s="7" t="s">
        <v>227</v>
      </c>
      <c r="E1" s="8" t="s">
        <v>5</v>
      </c>
      <c r="F1" s="7" t="s">
        <v>228</v>
      </c>
      <c r="G1" s="6" t="s">
        <v>229</v>
      </c>
      <c r="H1" s="6" t="s">
        <v>230</v>
      </c>
      <c r="I1" s="6" t="s">
        <v>231</v>
      </c>
      <c r="J1" s="10"/>
    </row>
    <row r="2" spans="1:28" s="116" customFormat="1" ht="15.75">
      <c r="A2" s="77" t="s">
        <v>157</v>
      </c>
      <c r="B2" s="78" t="s">
        <v>1206</v>
      </c>
      <c r="C2" s="79" t="s">
        <v>1207</v>
      </c>
      <c r="D2" s="79" t="s">
        <v>567</v>
      </c>
      <c r="E2" s="17" t="s">
        <v>54</v>
      </c>
      <c r="F2" s="79"/>
      <c r="G2" s="79"/>
      <c r="H2" s="17"/>
      <c r="I2" s="69"/>
      <c r="J2" s="10"/>
      <c r="K2" s="10"/>
      <c r="L2" s="10"/>
      <c r="M2" s="10"/>
      <c r="N2" s="10"/>
      <c r="O2" s="10"/>
      <c r="P2" s="10"/>
      <c r="Q2" s="10"/>
      <c r="R2" s="10"/>
      <c r="S2" s="10"/>
      <c r="T2" s="10"/>
      <c r="U2" s="10"/>
      <c r="V2" s="10"/>
      <c r="W2" s="10"/>
      <c r="X2" s="10"/>
      <c r="Y2" s="10"/>
      <c r="Z2" s="10"/>
      <c r="AA2" s="10"/>
      <c r="AB2" s="10"/>
    </row>
    <row r="3" spans="1:28">
      <c r="J3" s="10"/>
    </row>
    <row r="4" spans="1:28">
      <c r="A4" s="11" t="s">
        <v>232</v>
      </c>
      <c r="B4" s="12" t="s">
        <v>233</v>
      </c>
      <c r="C4" s="301" t="s">
        <v>234</v>
      </c>
      <c r="D4" s="441" t="s">
        <v>235</v>
      </c>
      <c r="E4" s="441"/>
      <c r="F4" s="441"/>
      <c r="G4" s="441"/>
      <c r="H4" s="10"/>
      <c r="I4" s="10"/>
      <c r="J4" s="10"/>
      <c r="N4" s="10"/>
    </row>
    <row r="5" spans="1:28">
      <c r="A5" s="13" t="s">
        <v>236</v>
      </c>
      <c r="B5" s="317" t="s">
        <v>233</v>
      </c>
      <c r="C5" s="318" t="s">
        <v>234</v>
      </c>
      <c r="D5" s="443"/>
      <c r="E5" s="444"/>
      <c r="F5" s="444"/>
      <c r="G5" s="445"/>
      <c r="H5" s="10"/>
      <c r="I5" s="10"/>
      <c r="J5" s="10"/>
      <c r="N5" s="10"/>
    </row>
    <row r="6" spans="1:28" ht="30" customHeight="1">
      <c r="A6" s="13" t="s">
        <v>237</v>
      </c>
      <c r="B6" s="17"/>
      <c r="C6" s="18"/>
      <c r="D6" s="443"/>
      <c r="E6" s="444"/>
      <c r="F6" s="444"/>
      <c r="G6" s="445"/>
      <c r="H6" s="10"/>
      <c r="I6" s="10"/>
      <c r="J6" s="10"/>
      <c r="N6" s="10"/>
    </row>
    <row r="7" spans="1:28">
      <c r="A7" s="16" t="s">
        <v>238</v>
      </c>
      <c r="B7" s="114" t="s">
        <v>1205</v>
      </c>
      <c r="C7" s="18">
        <v>7488980239</v>
      </c>
      <c r="D7" s="443"/>
      <c r="E7" s="444"/>
      <c r="F7" s="444"/>
      <c r="G7" s="445"/>
      <c r="H7" s="10"/>
      <c r="I7" s="10"/>
      <c r="N7" s="10"/>
    </row>
    <row r="8" spans="1:28">
      <c r="A8" s="16" t="s">
        <v>239</v>
      </c>
      <c r="B8" s="17"/>
      <c r="C8" s="18"/>
      <c r="D8" s="443"/>
      <c r="E8" s="444"/>
      <c r="F8" s="444"/>
      <c r="G8" s="445"/>
      <c r="H8" s="10"/>
      <c r="I8" s="10"/>
      <c r="N8" s="10"/>
    </row>
    <row r="9" spans="1:28">
      <c r="A9" s="16" t="s">
        <v>240</v>
      </c>
      <c r="B9" s="17"/>
      <c r="C9" s="18"/>
      <c r="D9" s="443"/>
      <c r="E9" s="444"/>
      <c r="F9" s="444"/>
      <c r="G9" s="445"/>
      <c r="H9" s="10"/>
      <c r="I9" s="10"/>
      <c r="N9" s="10"/>
    </row>
    <row r="10" spans="1:28">
      <c r="A10" s="16" t="s">
        <v>241</v>
      </c>
      <c r="B10" s="17"/>
      <c r="C10" s="18"/>
      <c r="D10" s="482"/>
      <c r="E10" s="483"/>
      <c r="F10" s="483"/>
      <c r="G10" s="484"/>
      <c r="H10" s="10"/>
      <c r="I10" s="10"/>
      <c r="J10" s="10"/>
      <c r="K10" s="10"/>
      <c r="L10" s="10"/>
      <c r="M10" s="10"/>
      <c r="N10" s="10"/>
    </row>
    <row r="11" spans="1:28">
      <c r="A11" s="16" t="s">
        <v>242</v>
      </c>
      <c r="B11" s="17"/>
      <c r="C11" s="18"/>
      <c r="D11" s="443"/>
      <c r="E11" s="444"/>
      <c r="F11" s="444"/>
      <c r="G11" s="445"/>
      <c r="H11" s="10"/>
      <c r="I11" s="10"/>
      <c r="J11" s="10"/>
      <c r="K11" s="10"/>
      <c r="L11" s="10"/>
      <c r="M11" s="10"/>
      <c r="N11" s="10"/>
    </row>
    <row r="12" spans="1:28">
      <c r="A12" s="16" t="s">
        <v>243</v>
      </c>
      <c r="B12" s="17"/>
      <c r="C12" s="18"/>
      <c r="D12" s="485"/>
      <c r="E12" s="486"/>
      <c r="F12" s="486"/>
      <c r="G12" s="487"/>
      <c r="H12" s="10"/>
      <c r="I12" s="10"/>
      <c r="J12" s="10"/>
      <c r="K12" s="10"/>
      <c r="L12" s="10"/>
      <c r="M12" s="10"/>
      <c r="N12" s="10"/>
    </row>
    <row r="13" spans="1:28">
      <c r="A13" s="10"/>
      <c r="B13" s="10"/>
      <c r="C13" s="10"/>
      <c r="D13" s="10"/>
      <c r="E13" s="10"/>
      <c r="F13" s="10"/>
      <c r="G13" s="10"/>
      <c r="H13" s="10"/>
      <c r="I13" s="10"/>
      <c r="J13" s="10"/>
      <c r="K13" s="10"/>
      <c r="L13" s="10"/>
      <c r="M13" s="10"/>
      <c r="N13" s="10"/>
    </row>
    <row r="14" spans="1:28" ht="40.5" customHeight="1">
      <c r="A14" s="446" t="s">
        <v>244</v>
      </c>
      <c r="B14" s="447"/>
      <c r="C14" s="447"/>
      <c r="D14" s="447"/>
      <c r="E14" s="447"/>
      <c r="F14" s="447"/>
      <c r="G14" s="447"/>
      <c r="H14" s="447"/>
      <c r="I14" s="447"/>
      <c r="J14" s="447"/>
      <c r="K14" s="447"/>
      <c r="L14" s="447"/>
      <c r="M14" s="448"/>
      <c r="N14" s="10"/>
    </row>
    <row r="15" spans="1:28">
      <c r="A15" s="10"/>
      <c r="B15" s="10"/>
      <c r="C15" s="10"/>
      <c r="D15" s="10"/>
      <c r="E15" s="10"/>
      <c r="F15" s="10"/>
      <c r="G15" s="10"/>
      <c r="H15" s="10"/>
      <c r="I15" s="10"/>
      <c r="J15" s="10"/>
      <c r="K15" s="10"/>
      <c r="L15" s="10"/>
      <c r="M15" s="10"/>
      <c r="N15" s="10"/>
    </row>
    <row r="16" spans="1:28">
      <c r="A16" s="19" t="s">
        <v>245</v>
      </c>
      <c r="B16" s="20" t="s">
        <v>246</v>
      </c>
      <c r="C16" s="20" t="s">
        <v>247</v>
      </c>
      <c r="D16" s="20" t="s">
        <v>248</v>
      </c>
      <c r="E16" s="20" t="s">
        <v>249</v>
      </c>
      <c r="F16" s="20" t="s">
        <v>250</v>
      </c>
      <c r="G16" s="20" t="s">
        <v>251</v>
      </c>
      <c r="H16" s="20" t="s">
        <v>252</v>
      </c>
      <c r="I16" s="20" t="s">
        <v>253</v>
      </c>
      <c r="J16" s="20" t="s">
        <v>254</v>
      </c>
      <c r="K16" s="20" t="s">
        <v>255</v>
      </c>
      <c r="L16" s="20" t="s">
        <v>256</v>
      </c>
      <c r="M16" s="20" t="s">
        <v>257</v>
      </c>
    </row>
    <row r="17" spans="1:28" ht="15.75">
      <c r="A17" s="19" t="s">
        <v>258</v>
      </c>
      <c r="B17" s="21"/>
      <c r="C17" s="21"/>
      <c r="D17" s="21"/>
      <c r="E17" s="21"/>
      <c r="F17" s="21"/>
      <c r="G17" s="21"/>
      <c r="H17" s="21"/>
      <c r="I17" s="21"/>
      <c r="J17" s="21"/>
      <c r="K17" s="22"/>
      <c r="L17" s="22"/>
      <c r="M17" s="22"/>
    </row>
    <row r="18" spans="1:28" ht="15.75">
      <c r="A18" s="19" t="s">
        <v>259</v>
      </c>
      <c r="B18" s="21"/>
      <c r="C18" s="21"/>
      <c r="D18" s="21"/>
      <c r="E18" s="21"/>
      <c r="F18" s="21"/>
      <c r="G18" s="21"/>
      <c r="H18" s="21"/>
      <c r="I18" s="21"/>
      <c r="J18" s="21"/>
      <c r="K18" s="22"/>
      <c r="L18" s="22"/>
      <c r="M18" s="22"/>
    </row>
    <row r="19" spans="1:28" ht="15.75">
      <c r="A19" s="19" t="s">
        <v>260</v>
      </c>
      <c r="B19" s="21"/>
      <c r="C19" s="21"/>
      <c r="D19" s="21"/>
      <c r="E19" s="21"/>
      <c r="F19" s="21"/>
      <c r="G19" s="21"/>
      <c r="H19" s="21"/>
      <c r="I19" s="21"/>
      <c r="J19" s="21"/>
      <c r="K19" s="22"/>
      <c r="L19" s="22"/>
      <c r="M19" s="22"/>
    </row>
    <row r="20" spans="1:28" ht="15.75">
      <c r="A20" s="19" t="s">
        <v>261</v>
      </c>
      <c r="B20" s="21"/>
      <c r="C20" s="21"/>
      <c r="D20" s="21"/>
      <c r="E20" s="21"/>
      <c r="F20" s="21"/>
      <c r="G20" s="21"/>
      <c r="H20" s="21"/>
      <c r="I20" s="21"/>
      <c r="J20" s="21"/>
      <c r="K20" s="22"/>
      <c r="L20" s="22"/>
      <c r="M20" s="22"/>
    </row>
    <row r="21" spans="1:28" ht="15.75">
      <c r="A21" s="10"/>
      <c r="B21" s="10"/>
      <c r="C21" s="10"/>
      <c r="D21" s="10"/>
      <c r="E21" s="10"/>
      <c r="F21" s="10"/>
      <c r="G21" s="10"/>
      <c r="H21" s="10"/>
      <c r="I21" s="10"/>
      <c r="J21" s="10"/>
      <c r="K21" s="23"/>
      <c r="L21" s="23"/>
      <c r="M21" s="23"/>
    </row>
    <row r="22" spans="1:28" ht="15.75">
      <c r="A22" s="449" t="s">
        <v>262</v>
      </c>
      <c r="B22" s="449"/>
      <c r="C22" s="449"/>
      <c r="D22" s="449"/>
      <c r="E22" s="449"/>
      <c r="F22" s="449"/>
      <c r="G22" s="449"/>
      <c r="H22" s="449"/>
      <c r="I22" s="449"/>
      <c r="J22" s="449"/>
      <c r="K22" s="449"/>
      <c r="L22" s="449"/>
      <c r="M22" s="449"/>
    </row>
    <row r="23" spans="1:28" s="47" customFormat="1" ht="15" customHeight="1">
      <c r="A23" s="24" t="s">
        <v>263</v>
      </c>
      <c r="B23" s="24" t="s">
        <v>264</v>
      </c>
      <c r="C23" s="24" t="s">
        <v>265</v>
      </c>
      <c r="D23" s="300" t="s">
        <v>266</v>
      </c>
      <c r="E23" s="24" t="s">
        <v>267</v>
      </c>
      <c r="F23" s="24" t="s">
        <v>228</v>
      </c>
      <c r="G23" s="25" t="s">
        <v>268</v>
      </c>
      <c r="H23" s="24" t="s">
        <v>269</v>
      </c>
      <c r="I23" s="24" t="s">
        <v>270</v>
      </c>
      <c r="J23" s="300" t="s">
        <v>271</v>
      </c>
      <c r="K23" s="440" t="s">
        <v>272</v>
      </c>
      <c r="L23" s="440"/>
      <c r="M23" s="300" t="s">
        <v>273</v>
      </c>
      <c r="W23" s="9"/>
      <c r="X23" s="9"/>
    </row>
    <row r="24" spans="1:28">
      <c r="A24" s="90"/>
      <c r="B24" s="41"/>
      <c r="C24" s="85"/>
      <c r="D24" s="86"/>
      <c r="E24" s="85"/>
      <c r="F24" s="85"/>
      <c r="G24" s="41"/>
      <c r="H24" s="315"/>
      <c r="I24" s="51"/>
      <c r="J24" s="102"/>
      <c r="K24" s="436"/>
      <c r="L24" s="436"/>
      <c r="M24" s="298"/>
    </row>
    <row r="25" spans="1:28">
      <c r="A25" s="90"/>
      <c r="B25" s="41"/>
      <c r="C25" s="85"/>
      <c r="D25" s="86"/>
      <c r="E25" s="85"/>
      <c r="F25" s="85"/>
      <c r="G25" s="41"/>
      <c r="H25" s="315"/>
      <c r="I25" s="51"/>
      <c r="J25" s="51"/>
      <c r="K25" s="436"/>
      <c r="L25" s="436"/>
      <c r="M25" s="298"/>
    </row>
    <row r="26" spans="1:28">
      <c r="A26" s="90"/>
      <c r="B26" s="196"/>
      <c r="C26" s="41"/>
      <c r="D26" s="85"/>
      <c r="E26" s="85"/>
      <c r="F26" s="85"/>
      <c r="G26" s="85"/>
      <c r="H26" s="41"/>
      <c r="I26" s="314"/>
      <c r="J26" s="51"/>
      <c r="K26" s="436"/>
      <c r="L26" s="436"/>
      <c r="M26" s="298"/>
    </row>
    <row r="27" spans="1:28">
      <c r="A27" s="196"/>
      <c r="B27" s="196"/>
      <c r="C27" s="196"/>
      <c r="D27" s="197"/>
      <c r="E27" s="197"/>
      <c r="F27" s="197"/>
      <c r="G27" s="197"/>
      <c r="H27" s="196"/>
      <c r="I27" s="142"/>
      <c r="J27" s="208"/>
      <c r="K27" s="436"/>
      <c r="L27" s="436"/>
      <c r="M27" s="298"/>
      <c r="N27" s="10"/>
      <c r="O27" s="10"/>
      <c r="P27" s="10"/>
      <c r="Q27" s="10"/>
      <c r="R27" s="10"/>
      <c r="S27" s="10"/>
      <c r="T27" s="10"/>
      <c r="U27" s="10"/>
      <c r="V27" s="10"/>
      <c r="Y27" s="10"/>
      <c r="Z27" s="10"/>
      <c r="AA27" s="10"/>
      <c r="AB27" s="10"/>
    </row>
    <row r="28" spans="1:28">
      <c r="A28" s="35"/>
      <c r="B28" s="105"/>
      <c r="C28" s="280"/>
      <c r="D28" s="260"/>
      <c r="E28" s="280"/>
      <c r="F28" s="280"/>
      <c r="G28" s="280"/>
      <c r="H28" s="88"/>
      <c r="I28" s="39"/>
      <c r="J28" s="51"/>
      <c r="K28" s="436"/>
      <c r="L28" s="436"/>
      <c r="M28" s="298"/>
    </row>
    <row r="29" spans="1:28">
      <c r="A29" s="35"/>
      <c r="B29" s="105"/>
      <c r="C29" s="280"/>
      <c r="D29" s="260"/>
      <c r="E29" s="280"/>
      <c r="F29" s="280"/>
      <c r="G29" s="280"/>
      <c r="H29" s="88"/>
      <c r="I29" s="39"/>
      <c r="J29" s="51"/>
      <c r="K29" s="436"/>
      <c r="L29" s="436"/>
      <c r="M29" s="298"/>
    </row>
    <row r="30" spans="1:28" s="26" customFormat="1" ht="15.75">
      <c r="A30" s="35"/>
      <c r="B30" s="31"/>
      <c r="C30" s="22"/>
      <c r="D30" s="280"/>
      <c r="E30" s="37"/>
      <c r="F30" s="31"/>
      <c r="G30" s="31"/>
      <c r="H30" s="38"/>
      <c r="I30" s="39"/>
      <c r="J30" s="29"/>
      <c r="K30" s="436"/>
      <c r="L30" s="436"/>
      <c r="M30" s="298"/>
    </row>
    <row r="31" spans="1:28" s="26" customFormat="1" ht="15.75">
      <c r="A31" s="35"/>
      <c r="B31" s="31"/>
      <c r="C31" s="22"/>
      <c r="D31" s="280"/>
      <c r="E31" s="37"/>
      <c r="F31" s="31"/>
      <c r="G31" s="31"/>
      <c r="H31" s="38"/>
      <c r="I31" s="39"/>
      <c r="J31" s="29"/>
      <c r="K31" s="436"/>
      <c r="L31" s="436"/>
      <c r="M31" s="298"/>
    </row>
    <row r="32" spans="1:28" s="26" customFormat="1">
      <c r="A32" s="35"/>
      <c r="B32" s="31"/>
      <c r="C32" s="280"/>
      <c r="D32" s="37"/>
      <c r="E32" s="31"/>
      <c r="F32" s="31"/>
      <c r="G32" s="38"/>
      <c r="H32" s="39"/>
      <c r="I32" s="280"/>
      <c r="J32" s="43"/>
      <c r="K32" s="436"/>
      <c r="L32" s="436"/>
      <c r="M32" s="298"/>
    </row>
    <row r="33" spans="1:17">
      <c r="Q33" s="21"/>
    </row>
    <row r="34" spans="1:17" ht="15.75">
      <c r="A34" s="299" t="s">
        <v>279</v>
      </c>
      <c r="B34" s="449" t="s">
        <v>280</v>
      </c>
      <c r="C34" s="449"/>
      <c r="D34" s="449"/>
      <c r="E34" s="449"/>
      <c r="F34" s="449"/>
      <c r="G34" s="449"/>
      <c r="H34" s="449"/>
      <c r="I34" s="449"/>
      <c r="J34" s="449"/>
      <c r="K34" s="449"/>
      <c r="L34" s="449"/>
      <c r="M34" s="449"/>
      <c r="N34" s="48"/>
    </row>
    <row r="35" spans="1:17" ht="15.75">
      <c r="A35" s="302">
        <v>45679</v>
      </c>
      <c r="B35" s="460" t="s">
        <v>600</v>
      </c>
      <c r="C35" s="460"/>
      <c r="D35" s="460"/>
      <c r="E35" s="460"/>
      <c r="F35" s="460"/>
      <c r="G35" s="460"/>
      <c r="H35" s="460"/>
      <c r="I35" s="460"/>
      <c r="J35" s="460"/>
      <c r="K35" s="460"/>
      <c r="L35" s="460"/>
      <c r="M35" s="460"/>
      <c r="N35" s="48"/>
      <c r="Q35" s="316" t="s">
        <v>1193</v>
      </c>
    </row>
    <row r="36" spans="1:17" ht="15.75" customHeight="1">
      <c r="A36" s="302">
        <v>45694</v>
      </c>
      <c r="B36" s="460" t="s">
        <v>1204</v>
      </c>
      <c r="C36" s="460"/>
      <c r="D36" s="460"/>
      <c r="E36" s="460"/>
      <c r="F36" s="460"/>
      <c r="G36" s="460"/>
      <c r="H36" s="460"/>
      <c r="I36" s="460"/>
      <c r="J36" s="460"/>
      <c r="K36" s="460"/>
      <c r="L36" s="460"/>
      <c r="M36" s="460"/>
      <c r="N36" s="50"/>
    </row>
    <row r="37" spans="1:17" ht="15.75">
      <c r="A37" s="302">
        <v>45723</v>
      </c>
      <c r="B37" s="460" t="s">
        <v>1204</v>
      </c>
      <c r="C37" s="460"/>
      <c r="D37" s="460"/>
      <c r="E37" s="460"/>
      <c r="F37" s="460"/>
      <c r="G37" s="460"/>
      <c r="H37" s="460"/>
      <c r="I37" s="460"/>
      <c r="J37" s="460"/>
      <c r="K37" s="460"/>
      <c r="L37" s="460"/>
      <c r="M37" s="460"/>
      <c r="N37" s="50"/>
    </row>
    <row r="38" spans="1:17" ht="15.75">
      <c r="A38" s="302">
        <v>45727</v>
      </c>
      <c r="B38" s="460" t="s">
        <v>1204</v>
      </c>
      <c r="C38" s="460"/>
      <c r="D38" s="460"/>
      <c r="E38" s="460"/>
      <c r="F38" s="460"/>
      <c r="G38" s="460"/>
      <c r="H38" s="460"/>
      <c r="I38" s="460"/>
      <c r="J38" s="460"/>
      <c r="K38" s="460"/>
      <c r="L38" s="460"/>
      <c r="M38" s="460"/>
      <c r="N38" s="50"/>
    </row>
    <row r="39" spans="1:17" ht="15.75">
      <c r="A39" s="302">
        <v>45791</v>
      </c>
      <c r="B39" s="460" t="s">
        <v>1526</v>
      </c>
      <c r="C39" s="460"/>
      <c r="D39" s="460"/>
      <c r="E39" s="460"/>
      <c r="F39" s="460"/>
      <c r="G39" s="460"/>
      <c r="H39" s="460"/>
      <c r="I39" s="460"/>
      <c r="J39" s="460"/>
      <c r="K39" s="460"/>
      <c r="L39" s="460"/>
      <c r="M39" s="460"/>
      <c r="N39" s="50"/>
    </row>
    <row r="40" spans="1:17" ht="15.75">
      <c r="A40" s="302"/>
      <c r="B40" s="460"/>
      <c r="C40" s="460"/>
      <c r="D40" s="460"/>
      <c r="E40" s="460"/>
      <c r="F40" s="460"/>
      <c r="G40" s="460"/>
      <c r="H40" s="460"/>
      <c r="I40" s="460"/>
      <c r="J40" s="460"/>
      <c r="K40" s="460"/>
      <c r="L40" s="460"/>
      <c r="M40" s="460"/>
      <c r="N40" s="50"/>
    </row>
    <row r="41" spans="1:17" ht="15.75">
      <c r="A41" s="302"/>
      <c r="B41" s="460"/>
      <c r="C41" s="460"/>
      <c r="D41" s="460"/>
      <c r="E41" s="460"/>
      <c r="F41" s="460"/>
      <c r="G41" s="460"/>
      <c r="H41" s="460"/>
      <c r="I41" s="460"/>
      <c r="J41" s="460"/>
      <c r="K41" s="460"/>
      <c r="L41" s="460"/>
      <c r="M41" s="460"/>
      <c r="N41" s="50"/>
    </row>
    <row r="42" spans="1:17" ht="15.75">
      <c r="A42" s="302"/>
      <c r="B42" s="460"/>
      <c r="C42" s="460"/>
      <c r="D42" s="460"/>
      <c r="E42" s="460"/>
      <c r="F42" s="460"/>
      <c r="G42" s="460"/>
      <c r="H42" s="460"/>
      <c r="I42" s="460"/>
      <c r="J42" s="460"/>
      <c r="K42" s="460"/>
      <c r="L42" s="460"/>
      <c r="M42" s="460"/>
      <c r="N42" s="50"/>
    </row>
    <row r="43" spans="1:17" ht="15" customHeight="1">
      <c r="A43" s="302"/>
      <c r="B43" s="460"/>
      <c r="C43" s="460"/>
      <c r="D43" s="460"/>
      <c r="E43" s="460"/>
      <c r="F43" s="460"/>
      <c r="G43" s="460"/>
      <c r="H43" s="460"/>
      <c r="I43" s="460"/>
      <c r="J43" s="460"/>
      <c r="K43" s="460"/>
      <c r="L43" s="460"/>
      <c r="M43" s="460"/>
      <c r="N43" s="50"/>
    </row>
    <row r="44" spans="1:17" ht="15.75" customHeight="1">
      <c r="A44" s="44"/>
      <c r="B44" s="460"/>
      <c r="C44" s="460"/>
      <c r="D44" s="460"/>
      <c r="E44" s="460"/>
      <c r="F44" s="460"/>
      <c r="G44" s="460"/>
      <c r="H44" s="460"/>
      <c r="I44" s="460"/>
      <c r="J44" s="460"/>
      <c r="K44" s="460"/>
      <c r="L44" s="460"/>
      <c r="M44" s="460"/>
      <c r="N44" s="50"/>
    </row>
    <row r="45" spans="1:17" ht="15.75" customHeight="1">
      <c r="A45" s="44"/>
      <c r="B45" s="460"/>
      <c r="C45" s="460"/>
      <c r="D45" s="460"/>
      <c r="E45" s="460"/>
      <c r="F45" s="460"/>
      <c r="G45" s="460"/>
      <c r="H45" s="460"/>
      <c r="I45" s="460"/>
      <c r="J45" s="460"/>
      <c r="K45" s="460"/>
      <c r="L45" s="460"/>
      <c r="M45" s="460"/>
      <c r="N45" s="50"/>
    </row>
    <row r="46" spans="1:17" ht="16.5" customHeight="1">
      <c r="A46" s="44"/>
      <c r="B46" s="460"/>
      <c r="C46" s="460"/>
      <c r="D46" s="460"/>
      <c r="E46" s="460"/>
      <c r="F46" s="460"/>
      <c r="G46" s="460"/>
      <c r="H46" s="460"/>
      <c r="I46" s="460"/>
      <c r="J46" s="460"/>
      <c r="K46" s="460"/>
      <c r="L46" s="460"/>
      <c r="M46" s="460"/>
      <c r="N46" s="50"/>
    </row>
    <row r="47" spans="1:17" ht="15.75" customHeight="1">
      <c r="A47" s="44"/>
      <c r="B47" s="460"/>
      <c r="C47" s="460"/>
      <c r="D47" s="460"/>
      <c r="E47" s="460"/>
      <c r="F47" s="460"/>
      <c r="G47" s="460"/>
      <c r="H47" s="460"/>
      <c r="I47" s="460"/>
      <c r="J47" s="460"/>
      <c r="K47" s="460"/>
      <c r="L47" s="460"/>
      <c r="M47" s="460"/>
      <c r="N47" s="50"/>
    </row>
    <row r="48" spans="1:17" ht="15.75" customHeight="1">
      <c r="A48" s="44"/>
      <c r="B48" s="460"/>
      <c r="C48" s="460"/>
      <c r="D48" s="460"/>
      <c r="E48" s="460"/>
      <c r="F48" s="460"/>
      <c r="G48" s="460"/>
      <c r="H48" s="460"/>
      <c r="I48" s="460"/>
      <c r="J48" s="460"/>
      <c r="K48" s="460"/>
      <c r="L48" s="460"/>
      <c r="M48" s="460"/>
      <c r="N48" s="50"/>
    </row>
    <row r="49" spans="1:14" ht="15.75" customHeight="1">
      <c r="A49" s="44"/>
      <c r="B49" s="460"/>
      <c r="C49" s="460"/>
      <c r="D49" s="460"/>
      <c r="E49" s="460"/>
      <c r="F49" s="460"/>
      <c r="G49" s="460"/>
      <c r="H49" s="460"/>
      <c r="I49" s="460"/>
      <c r="J49" s="460"/>
      <c r="K49" s="460"/>
      <c r="L49" s="460"/>
      <c r="M49" s="460"/>
      <c r="N49" s="50"/>
    </row>
    <row r="50" spans="1:14" ht="15.75" customHeight="1">
      <c r="A50" s="44"/>
      <c r="B50" s="433"/>
      <c r="C50" s="434"/>
      <c r="D50" s="434"/>
      <c r="E50" s="434"/>
      <c r="F50" s="434"/>
      <c r="G50" s="434"/>
      <c r="H50" s="434"/>
      <c r="I50" s="434"/>
      <c r="J50" s="434"/>
      <c r="K50" s="434"/>
      <c r="L50" s="434"/>
      <c r="M50" s="435"/>
      <c r="N50" s="50"/>
    </row>
    <row r="51" spans="1:14" ht="15.75" customHeight="1">
      <c r="A51" s="44"/>
      <c r="B51" s="433"/>
      <c r="C51" s="434"/>
      <c r="D51" s="434"/>
      <c r="E51" s="434"/>
      <c r="F51" s="434"/>
      <c r="G51" s="434"/>
      <c r="H51" s="434"/>
      <c r="I51" s="434"/>
      <c r="J51" s="434"/>
      <c r="K51" s="434"/>
      <c r="L51" s="434"/>
      <c r="M51" s="435"/>
      <c r="N51" s="50"/>
    </row>
    <row r="52" spans="1:14" ht="15.75" customHeight="1">
      <c r="A52" s="44"/>
      <c r="B52" s="433"/>
      <c r="C52" s="434"/>
      <c r="D52" s="434"/>
      <c r="E52" s="434"/>
      <c r="F52" s="434"/>
      <c r="G52" s="434"/>
      <c r="H52" s="434"/>
      <c r="I52" s="434"/>
      <c r="J52" s="434"/>
      <c r="K52" s="434"/>
      <c r="L52" s="434"/>
      <c r="M52" s="435"/>
      <c r="N52" s="50"/>
    </row>
    <row r="53" spans="1:14" ht="15.75" customHeight="1">
      <c r="A53" s="44"/>
      <c r="B53" s="433"/>
      <c r="C53" s="434"/>
      <c r="D53" s="434"/>
      <c r="E53" s="434"/>
      <c r="F53" s="434"/>
      <c r="G53" s="434"/>
      <c r="H53" s="434"/>
      <c r="I53" s="434"/>
      <c r="J53" s="434"/>
      <c r="K53" s="434"/>
      <c r="L53" s="434"/>
      <c r="M53" s="435"/>
      <c r="N53" s="50"/>
    </row>
    <row r="54" spans="1:14" ht="15.75" customHeight="1">
      <c r="A54" s="44"/>
      <c r="B54" s="433"/>
      <c r="C54" s="434"/>
      <c r="D54" s="434"/>
      <c r="E54" s="434"/>
      <c r="F54" s="434"/>
      <c r="G54" s="434"/>
      <c r="H54" s="434"/>
      <c r="I54" s="434"/>
      <c r="J54" s="434"/>
      <c r="K54" s="434"/>
      <c r="L54" s="434"/>
      <c r="M54" s="435"/>
      <c r="N54" s="50"/>
    </row>
    <row r="55" spans="1:14" ht="15.75" customHeight="1">
      <c r="A55" s="44"/>
      <c r="B55" s="433"/>
      <c r="C55" s="434"/>
      <c r="D55" s="434"/>
      <c r="E55" s="434"/>
      <c r="F55" s="434"/>
      <c r="G55" s="434"/>
      <c r="H55" s="434"/>
      <c r="I55" s="434"/>
      <c r="J55" s="434"/>
      <c r="K55" s="434"/>
      <c r="L55" s="434"/>
      <c r="M55" s="435"/>
      <c r="N55" s="50"/>
    </row>
    <row r="56" spans="1:14" ht="15.75" customHeight="1">
      <c r="A56" s="44"/>
      <c r="B56" s="433"/>
      <c r="C56" s="434"/>
      <c r="D56" s="434"/>
      <c r="E56" s="434"/>
      <c r="F56" s="434"/>
      <c r="G56" s="434"/>
      <c r="H56" s="434"/>
      <c r="I56" s="434"/>
      <c r="J56" s="434"/>
      <c r="K56" s="434"/>
      <c r="L56" s="434"/>
      <c r="M56" s="435"/>
      <c r="N56" s="50"/>
    </row>
    <row r="57" spans="1:14" ht="15.75" customHeight="1">
      <c r="A57" s="44"/>
      <c r="B57" s="433"/>
      <c r="C57" s="434"/>
      <c r="D57" s="434"/>
      <c r="E57" s="434"/>
      <c r="F57" s="434"/>
      <c r="G57" s="434"/>
      <c r="H57" s="434"/>
      <c r="I57" s="434"/>
      <c r="J57" s="434"/>
      <c r="K57" s="434"/>
      <c r="L57" s="434"/>
      <c r="M57" s="435"/>
      <c r="N57" s="50"/>
    </row>
    <row r="58" spans="1:14" ht="15.75" customHeight="1">
      <c r="A58" s="44"/>
      <c r="B58" s="433"/>
      <c r="C58" s="434"/>
      <c r="D58" s="434"/>
      <c r="E58" s="434"/>
      <c r="F58" s="434"/>
      <c r="G58" s="434"/>
      <c r="H58" s="434"/>
      <c r="I58" s="434"/>
      <c r="J58" s="434"/>
      <c r="K58" s="434"/>
      <c r="L58" s="434"/>
      <c r="M58" s="435"/>
      <c r="N58" s="50"/>
    </row>
    <row r="59" spans="1:14" ht="15.75" customHeight="1">
      <c r="A59" s="44"/>
      <c r="B59" s="433"/>
      <c r="C59" s="434"/>
      <c r="D59" s="434"/>
      <c r="E59" s="434"/>
      <c r="F59" s="434"/>
      <c r="G59" s="434"/>
      <c r="H59" s="434"/>
      <c r="I59" s="434"/>
      <c r="J59" s="434"/>
      <c r="K59" s="434"/>
      <c r="L59" s="434"/>
      <c r="M59" s="435"/>
      <c r="N59" s="50"/>
    </row>
    <row r="60" spans="1:14" ht="15.75" customHeight="1">
      <c r="A60" s="44"/>
      <c r="B60" s="433"/>
      <c r="C60" s="434"/>
      <c r="D60" s="434"/>
      <c r="E60" s="434"/>
      <c r="F60" s="434"/>
      <c r="G60" s="434"/>
      <c r="H60" s="434"/>
      <c r="I60" s="434"/>
      <c r="J60" s="434"/>
      <c r="K60" s="434"/>
      <c r="L60" s="434"/>
      <c r="M60" s="435"/>
      <c r="N60" s="50"/>
    </row>
    <row r="61" spans="1:14" ht="15.75" customHeight="1">
      <c r="A61" s="44"/>
      <c r="B61" s="433"/>
      <c r="C61" s="434"/>
      <c r="D61" s="434"/>
      <c r="E61" s="434"/>
      <c r="F61" s="434"/>
      <c r="G61" s="434"/>
      <c r="H61" s="434"/>
      <c r="I61" s="434"/>
      <c r="J61" s="434"/>
      <c r="K61" s="434"/>
      <c r="L61" s="434"/>
      <c r="M61" s="435"/>
      <c r="N61" s="50"/>
    </row>
    <row r="62" spans="1:14" ht="15.75">
      <c r="A62" s="44"/>
      <c r="B62" s="433"/>
      <c r="C62" s="434"/>
      <c r="D62" s="434"/>
      <c r="E62" s="434"/>
      <c r="F62" s="434"/>
      <c r="G62" s="434"/>
      <c r="H62" s="434"/>
      <c r="I62" s="434"/>
      <c r="J62" s="434"/>
      <c r="K62" s="434"/>
      <c r="L62" s="434"/>
      <c r="M62" s="435"/>
      <c r="N62" s="50"/>
    </row>
    <row r="63" spans="1:14" ht="15.75">
      <c r="A63" s="44"/>
      <c r="B63" s="433"/>
      <c r="C63" s="434"/>
      <c r="D63" s="434"/>
      <c r="E63" s="434"/>
      <c r="F63" s="434"/>
      <c r="G63" s="434"/>
      <c r="H63" s="434"/>
      <c r="I63" s="434"/>
      <c r="J63" s="434"/>
      <c r="K63" s="434"/>
      <c r="L63" s="434"/>
      <c r="M63" s="435"/>
    </row>
    <row r="64" spans="1:14" ht="15.75">
      <c r="A64" s="44"/>
      <c r="B64" s="433"/>
      <c r="C64" s="434"/>
      <c r="D64" s="434"/>
      <c r="E64" s="434"/>
      <c r="F64" s="434"/>
      <c r="G64" s="434"/>
      <c r="H64" s="434"/>
      <c r="I64" s="434"/>
      <c r="J64" s="434"/>
      <c r="K64" s="434"/>
      <c r="L64" s="434"/>
      <c r="M64" s="435"/>
    </row>
    <row r="65" spans="1:13" ht="15.75">
      <c r="A65" s="44"/>
      <c r="B65" s="433"/>
      <c r="C65" s="434"/>
      <c r="D65" s="434"/>
      <c r="E65" s="434"/>
      <c r="F65" s="434"/>
      <c r="G65" s="434"/>
      <c r="H65" s="434"/>
      <c r="I65" s="434"/>
      <c r="J65" s="434"/>
      <c r="K65" s="434"/>
      <c r="L65" s="434"/>
      <c r="M65" s="435"/>
    </row>
    <row r="66" spans="1:13" ht="15.75">
      <c r="A66" s="44"/>
      <c r="B66" s="433"/>
      <c r="C66" s="434"/>
      <c r="D66" s="434"/>
      <c r="E66" s="434"/>
      <c r="F66" s="434"/>
      <c r="G66" s="434"/>
      <c r="H66" s="434"/>
      <c r="I66" s="434"/>
      <c r="J66" s="434"/>
      <c r="K66" s="434"/>
      <c r="L66" s="434"/>
      <c r="M66" s="435"/>
    </row>
    <row r="67" spans="1:13" ht="15.75">
      <c r="A67" s="44"/>
      <c r="B67" s="433"/>
      <c r="C67" s="434"/>
      <c r="D67" s="434"/>
      <c r="E67" s="434"/>
      <c r="F67" s="434"/>
      <c r="G67" s="434"/>
      <c r="H67" s="434"/>
      <c r="I67" s="434"/>
      <c r="J67" s="434"/>
      <c r="K67" s="434"/>
      <c r="L67" s="434"/>
      <c r="M67" s="435"/>
    </row>
  </sheetData>
  <sheetProtection password="CF7A" sheet="1" objects="1" scenarios="1" selectLockedCells="1"/>
  <mergeCells count="55">
    <mergeCell ref="B67:M67"/>
    <mergeCell ref="B61:M61"/>
    <mergeCell ref="B62:M62"/>
    <mergeCell ref="B63:M63"/>
    <mergeCell ref="B64:M64"/>
    <mergeCell ref="B65:M65"/>
    <mergeCell ref="B66:M66"/>
    <mergeCell ref="B60:M60"/>
    <mergeCell ref="B49:M49"/>
    <mergeCell ref="B50:M50"/>
    <mergeCell ref="B51:M51"/>
    <mergeCell ref="B52:M52"/>
    <mergeCell ref="B53:M53"/>
    <mergeCell ref="B54:M54"/>
    <mergeCell ref="B55:M55"/>
    <mergeCell ref="B56:M56"/>
    <mergeCell ref="B57:M57"/>
    <mergeCell ref="B58:M58"/>
    <mergeCell ref="B59:M59"/>
    <mergeCell ref="B48:M48"/>
    <mergeCell ref="B37:M37"/>
    <mergeCell ref="B38:M38"/>
    <mergeCell ref="B39:M39"/>
    <mergeCell ref="B40:M40"/>
    <mergeCell ref="B41:M41"/>
    <mergeCell ref="B42:M42"/>
    <mergeCell ref="B43:M43"/>
    <mergeCell ref="B44:M44"/>
    <mergeCell ref="B45:M45"/>
    <mergeCell ref="B46:M46"/>
    <mergeCell ref="B47:M47"/>
    <mergeCell ref="B36:M36"/>
    <mergeCell ref="K24:L24"/>
    <mergeCell ref="K25:L25"/>
    <mergeCell ref="K26:L26"/>
    <mergeCell ref="K27:L27"/>
    <mergeCell ref="K28:L28"/>
    <mergeCell ref="K29:L29"/>
    <mergeCell ref="K30:L30"/>
    <mergeCell ref="K31:L31"/>
    <mergeCell ref="K32:L32"/>
    <mergeCell ref="B34:M34"/>
    <mergeCell ref="B35:M35"/>
    <mergeCell ref="K23:L23"/>
    <mergeCell ref="D4:G4"/>
    <mergeCell ref="D5:G5"/>
    <mergeCell ref="D6:G6"/>
    <mergeCell ref="D7:G7"/>
    <mergeCell ref="D8:G8"/>
    <mergeCell ref="D10:G10"/>
    <mergeCell ref="D11:G11"/>
    <mergeCell ref="D12:G12"/>
    <mergeCell ref="A14:M14"/>
    <mergeCell ref="A22:M22"/>
    <mergeCell ref="D9:G9"/>
  </mergeCells>
  <conditionalFormatting sqref="D28">
    <cfRule type="duplicateValues" dxfId="507" priority="32"/>
  </conditionalFormatting>
  <conditionalFormatting sqref="D26">
    <cfRule type="duplicateValues" dxfId="506" priority="30"/>
    <cfRule type="duplicateValues" dxfId="505" priority="31"/>
  </conditionalFormatting>
  <conditionalFormatting sqref="E26">
    <cfRule type="duplicateValues" dxfId="504" priority="29"/>
  </conditionalFormatting>
  <conditionalFormatting sqref="E26">
    <cfRule type="duplicateValues" dxfId="503" priority="27"/>
    <cfRule type="duplicateValues" dxfId="502" priority="28"/>
  </conditionalFormatting>
  <conditionalFormatting sqref="E26">
    <cfRule type="duplicateValues" dxfId="501" priority="24"/>
    <cfRule type="duplicateValues" dxfId="500" priority="25"/>
    <cfRule type="duplicateValues" dxfId="499" priority="26"/>
  </conditionalFormatting>
  <conditionalFormatting sqref="D24">
    <cfRule type="duplicateValues" dxfId="498" priority="18"/>
  </conditionalFormatting>
  <conditionalFormatting sqref="D24">
    <cfRule type="duplicateValues" dxfId="497" priority="19"/>
    <cfRule type="duplicateValues" dxfId="496" priority="20"/>
  </conditionalFormatting>
  <conditionalFormatting sqref="D24">
    <cfRule type="duplicateValues" dxfId="495" priority="21"/>
    <cfRule type="duplicateValues" dxfId="494" priority="22"/>
    <cfRule type="duplicateValues" dxfId="493" priority="23"/>
  </conditionalFormatting>
  <conditionalFormatting sqref="D25">
    <cfRule type="duplicateValues" dxfId="492" priority="1"/>
  </conditionalFormatting>
  <conditionalFormatting sqref="D25">
    <cfRule type="duplicateValues" dxfId="491" priority="2"/>
    <cfRule type="duplicateValues" dxfId="490" priority="3"/>
  </conditionalFormatting>
  <conditionalFormatting sqref="D25">
    <cfRule type="duplicateValues" dxfId="489" priority="4"/>
  </conditionalFormatting>
  <conditionalFormatting sqref="D25">
    <cfRule type="duplicateValues" dxfId="488" priority="5"/>
  </conditionalFormatting>
  <conditionalFormatting sqref="D25">
    <cfRule type="duplicateValues" dxfId="487" priority="6"/>
  </conditionalFormatting>
  <conditionalFormatting sqref="D25">
    <cfRule type="duplicateValues" dxfId="486" priority="7"/>
  </conditionalFormatting>
  <conditionalFormatting sqref="D25">
    <cfRule type="duplicateValues" dxfId="485" priority="8"/>
    <cfRule type="duplicateValues" dxfId="484" priority="9"/>
  </conditionalFormatting>
  <conditionalFormatting sqref="D25">
    <cfRule type="duplicateValues" dxfId="483" priority="10"/>
  </conditionalFormatting>
  <conditionalFormatting sqref="D25">
    <cfRule type="duplicateValues" dxfId="482" priority="11"/>
  </conditionalFormatting>
  <conditionalFormatting sqref="D25">
    <cfRule type="duplicateValues" dxfId="481" priority="12"/>
  </conditionalFormatting>
  <conditionalFormatting sqref="D25">
    <cfRule type="duplicateValues" dxfId="480" priority="13"/>
  </conditionalFormatting>
  <conditionalFormatting sqref="D25">
    <cfRule type="duplicateValues" dxfId="479" priority="14"/>
  </conditionalFormatting>
  <conditionalFormatting sqref="D25">
    <cfRule type="duplicateValues" dxfId="478" priority="15"/>
    <cfRule type="duplicateValues" dxfId="477" priority="16"/>
    <cfRule type="duplicateValues" dxfId="476" priority="17"/>
  </conditionalFormatting>
  <pageMargins left="0.7" right="0.7" top="0.75" bottom="0.75" header="0.3" footer="0.3"/>
  <pageSetup paperSize="9" orientation="portrait" verticalDpi="0"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9">
    <tabColor theme="0" tint="-0.14999847407452621"/>
  </sheetPr>
  <dimension ref="A1:AB67"/>
  <sheetViews>
    <sheetView zoomScale="70" zoomScaleNormal="70" workbookViewId="0">
      <selection activeCell="B47" sqref="B47:M47"/>
    </sheetView>
  </sheetViews>
  <sheetFormatPr defaultRowHeight="15"/>
  <cols>
    <col min="1" max="1" width="23.7109375" style="9" customWidth="1"/>
    <col min="2" max="2" width="18.140625" style="9" customWidth="1"/>
    <col min="3" max="3" width="16" style="9" customWidth="1"/>
    <col min="4" max="4" width="14.85546875" style="9" customWidth="1"/>
    <col min="5" max="5" width="12.5703125" style="9" customWidth="1"/>
    <col min="6" max="6" width="12" style="9" customWidth="1"/>
    <col min="7" max="7" width="16.140625" style="9" customWidth="1"/>
    <col min="8" max="8" width="14.85546875" style="9" customWidth="1"/>
    <col min="9" max="9" width="15" style="9" customWidth="1"/>
    <col min="10" max="10" width="12.140625" style="9" customWidth="1"/>
    <col min="11" max="11" width="10.85546875" style="9" customWidth="1"/>
    <col min="12" max="13" width="11.28515625" style="9" customWidth="1"/>
    <col min="14" max="16384" width="9.140625" style="9"/>
  </cols>
  <sheetData>
    <row r="1" spans="1:28" ht="30">
      <c r="A1" s="6" t="s">
        <v>226</v>
      </c>
      <c r="B1" s="6" t="s">
        <v>3</v>
      </c>
      <c r="C1" s="7" t="s">
        <v>9</v>
      </c>
      <c r="D1" s="7" t="s">
        <v>227</v>
      </c>
      <c r="E1" s="8" t="s">
        <v>5</v>
      </c>
      <c r="F1" s="7" t="s">
        <v>228</v>
      </c>
      <c r="G1" s="6" t="s">
        <v>229</v>
      </c>
      <c r="H1" s="6" t="s">
        <v>230</v>
      </c>
      <c r="I1" s="6" t="s">
        <v>231</v>
      </c>
      <c r="J1" s="10"/>
      <c r="K1" s="10"/>
    </row>
    <row r="2" spans="1:28" s="116" customFormat="1" ht="30">
      <c r="A2" s="77" t="s">
        <v>158</v>
      </c>
      <c r="B2" s="78" t="s">
        <v>1213</v>
      </c>
      <c r="C2" s="79" t="s">
        <v>1214</v>
      </c>
      <c r="D2" s="79"/>
      <c r="E2" s="79" t="s">
        <v>1215</v>
      </c>
      <c r="F2" s="79" t="s">
        <v>1173</v>
      </c>
      <c r="G2" s="79"/>
      <c r="H2" s="79"/>
      <c r="I2" s="69"/>
      <c r="J2" s="10"/>
      <c r="K2" s="10"/>
      <c r="L2" s="10"/>
      <c r="M2" s="10"/>
      <c r="N2" s="10"/>
      <c r="O2" s="10"/>
      <c r="P2" s="10"/>
      <c r="Q2" s="10"/>
      <c r="R2" s="10"/>
      <c r="S2" s="10"/>
      <c r="T2" s="10"/>
      <c r="U2" s="10"/>
      <c r="V2" s="10"/>
      <c r="W2" s="10"/>
      <c r="X2" s="10"/>
      <c r="Y2" s="10"/>
      <c r="Z2" s="10"/>
      <c r="AA2" s="10"/>
      <c r="AB2" s="10"/>
    </row>
    <row r="3" spans="1:28">
      <c r="J3" s="10"/>
      <c r="K3" s="10"/>
    </row>
    <row r="4" spans="1:28">
      <c r="A4" s="11" t="s">
        <v>232</v>
      </c>
      <c r="B4" s="12" t="s">
        <v>233</v>
      </c>
      <c r="C4" s="301" t="s">
        <v>234</v>
      </c>
      <c r="D4" s="441" t="s">
        <v>235</v>
      </c>
      <c r="E4" s="441"/>
      <c r="F4" s="441"/>
      <c r="G4" s="441"/>
      <c r="H4" s="10"/>
      <c r="I4" s="10"/>
      <c r="J4" s="10"/>
      <c r="K4" s="10"/>
      <c r="N4" s="10"/>
    </row>
    <row r="5" spans="1:28">
      <c r="A5" s="13" t="s">
        <v>236</v>
      </c>
      <c r="B5" s="317" t="s">
        <v>233</v>
      </c>
      <c r="C5" s="318" t="s">
        <v>234</v>
      </c>
      <c r="D5" s="443"/>
      <c r="E5" s="444"/>
      <c r="F5" s="444"/>
      <c r="G5" s="445"/>
      <c r="H5" s="10"/>
      <c r="I5" s="10"/>
      <c r="J5" s="10"/>
      <c r="K5" s="10"/>
      <c r="N5" s="10"/>
    </row>
    <row r="6" spans="1:28" ht="30" customHeight="1">
      <c r="A6" s="13" t="s">
        <v>237</v>
      </c>
      <c r="B6" s="114" t="s">
        <v>1212</v>
      </c>
      <c r="C6" s="18">
        <v>7986778992</v>
      </c>
      <c r="D6" s="443"/>
      <c r="E6" s="444"/>
      <c r="F6" s="444"/>
      <c r="G6" s="445"/>
      <c r="H6" s="10"/>
      <c r="I6" s="10"/>
      <c r="J6" s="10"/>
      <c r="K6" s="10"/>
      <c r="N6" s="10"/>
    </row>
    <row r="7" spans="1:28">
      <c r="A7" s="16" t="s">
        <v>238</v>
      </c>
      <c r="B7" s="17"/>
      <c r="C7" s="18"/>
      <c r="D7" s="443"/>
      <c r="E7" s="444"/>
      <c r="F7" s="444"/>
      <c r="G7" s="445"/>
      <c r="H7" s="10"/>
      <c r="I7" s="10"/>
      <c r="J7" s="10"/>
      <c r="K7" s="10"/>
      <c r="N7" s="10"/>
    </row>
    <row r="8" spans="1:28">
      <c r="A8" s="16" t="s">
        <v>239</v>
      </c>
      <c r="B8" s="17"/>
      <c r="C8" s="18"/>
      <c r="D8" s="443"/>
      <c r="E8" s="444"/>
      <c r="F8" s="444"/>
      <c r="G8" s="445"/>
      <c r="H8" s="10"/>
      <c r="I8" s="10"/>
      <c r="J8" s="10"/>
      <c r="K8" s="10"/>
      <c r="N8" s="10"/>
    </row>
    <row r="9" spans="1:28">
      <c r="A9" s="16" t="s">
        <v>240</v>
      </c>
      <c r="B9" s="17"/>
      <c r="C9" s="18"/>
      <c r="D9" s="480"/>
      <c r="E9" s="481"/>
      <c r="F9" s="480"/>
      <c r="G9" s="481"/>
      <c r="H9" s="10"/>
      <c r="I9" s="10"/>
      <c r="N9" s="10"/>
    </row>
    <row r="10" spans="1:28">
      <c r="A10" s="16" t="s">
        <v>241</v>
      </c>
      <c r="B10" s="17"/>
      <c r="C10" s="18"/>
      <c r="D10" s="482"/>
      <c r="E10" s="483"/>
      <c r="F10" s="483"/>
      <c r="G10" s="484"/>
      <c r="H10" s="10"/>
      <c r="I10" s="10"/>
      <c r="J10" s="10"/>
      <c r="K10" s="10"/>
      <c r="L10" s="10"/>
      <c r="M10" s="10"/>
      <c r="N10" s="10"/>
    </row>
    <row r="11" spans="1:28">
      <c r="A11" s="16" t="s">
        <v>242</v>
      </c>
      <c r="B11" s="17"/>
      <c r="C11" s="18"/>
      <c r="D11" s="443"/>
      <c r="E11" s="444"/>
      <c r="F11" s="444"/>
      <c r="G11" s="445"/>
      <c r="H11" s="10"/>
      <c r="I11" s="10"/>
      <c r="J11" s="10"/>
      <c r="K11" s="10"/>
      <c r="L11" s="10"/>
      <c r="M11" s="10"/>
      <c r="N11" s="10"/>
    </row>
    <row r="12" spans="1:28">
      <c r="A12" s="16" t="s">
        <v>243</v>
      </c>
      <c r="B12" s="17"/>
      <c r="C12" s="18"/>
      <c r="D12" s="485"/>
      <c r="E12" s="486"/>
      <c r="F12" s="486"/>
      <c r="G12" s="487"/>
      <c r="H12" s="10"/>
      <c r="I12" s="10"/>
      <c r="J12" s="10"/>
      <c r="K12" s="10"/>
      <c r="L12" s="10"/>
      <c r="M12" s="10"/>
      <c r="N12" s="10"/>
    </row>
    <row r="13" spans="1:28">
      <c r="A13" s="10"/>
      <c r="B13" s="10"/>
      <c r="C13" s="10"/>
      <c r="D13" s="10"/>
      <c r="E13" s="10"/>
      <c r="F13" s="10"/>
      <c r="G13" s="10"/>
      <c r="H13" s="10"/>
      <c r="I13" s="10"/>
      <c r="J13" s="10"/>
      <c r="K13" s="10"/>
      <c r="L13" s="10"/>
      <c r="M13" s="10"/>
      <c r="N13" s="10"/>
    </row>
    <row r="14" spans="1:28" ht="40.5" customHeight="1">
      <c r="A14" s="446" t="s">
        <v>244</v>
      </c>
      <c r="B14" s="447"/>
      <c r="C14" s="447"/>
      <c r="D14" s="447"/>
      <c r="E14" s="447"/>
      <c r="F14" s="447"/>
      <c r="G14" s="447"/>
      <c r="H14" s="447"/>
      <c r="I14" s="447"/>
      <c r="J14" s="447"/>
      <c r="K14" s="447"/>
      <c r="L14" s="447"/>
      <c r="M14" s="448"/>
      <c r="N14" s="10"/>
    </row>
    <row r="15" spans="1:28">
      <c r="A15" s="10"/>
      <c r="B15" s="10"/>
      <c r="C15" s="10"/>
      <c r="D15" s="10"/>
      <c r="E15" s="10"/>
      <c r="F15" s="10"/>
      <c r="G15" s="10"/>
      <c r="H15" s="10"/>
      <c r="I15" s="10"/>
      <c r="J15" s="10"/>
      <c r="K15" s="10"/>
      <c r="L15" s="10"/>
      <c r="M15" s="10"/>
      <c r="N15" s="10"/>
    </row>
    <row r="16" spans="1:28">
      <c r="A16" s="19" t="s">
        <v>245</v>
      </c>
      <c r="B16" s="20" t="s">
        <v>246</v>
      </c>
      <c r="C16" s="20" t="s">
        <v>247</v>
      </c>
      <c r="D16" s="20" t="s">
        <v>248</v>
      </c>
      <c r="E16" s="20" t="s">
        <v>249</v>
      </c>
      <c r="F16" s="20" t="s">
        <v>250</v>
      </c>
      <c r="G16" s="20" t="s">
        <v>251</v>
      </c>
      <c r="H16" s="20" t="s">
        <v>252</v>
      </c>
      <c r="I16" s="20" t="s">
        <v>253</v>
      </c>
      <c r="J16" s="20" t="s">
        <v>254</v>
      </c>
      <c r="K16" s="20" t="s">
        <v>255</v>
      </c>
      <c r="L16" s="20" t="s">
        <v>256</v>
      </c>
      <c r="M16" s="20" t="s">
        <v>257</v>
      </c>
    </row>
    <row r="17" spans="1:28" ht="15.75">
      <c r="A17" s="19" t="s">
        <v>258</v>
      </c>
      <c r="B17" s="21"/>
      <c r="C17" s="21"/>
      <c r="D17" s="21"/>
      <c r="E17" s="21"/>
      <c r="F17" s="21"/>
      <c r="G17" s="21"/>
      <c r="H17" s="21"/>
      <c r="I17" s="21"/>
      <c r="J17" s="21"/>
      <c r="K17" s="22"/>
      <c r="L17" s="22"/>
      <c r="M17" s="22"/>
    </row>
    <row r="18" spans="1:28" ht="15.75">
      <c r="A18" s="19" t="s">
        <v>259</v>
      </c>
      <c r="B18" s="21"/>
      <c r="C18" s="21"/>
      <c r="D18" s="21"/>
      <c r="E18" s="21"/>
      <c r="F18" s="21"/>
      <c r="G18" s="21"/>
      <c r="H18" s="21"/>
      <c r="I18" s="21"/>
      <c r="J18" s="21"/>
      <c r="K18" s="22"/>
      <c r="L18" s="22"/>
      <c r="M18" s="22"/>
    </row>
    <row r="19" spans="1:28" ht="15.75">
      <c r="A19" s="19" t="s">
        <v>260</v>
      </c>
      <c r="B19" s="21"/>
      <c r="C19" s="21"/>
      <c r="D19" s="21"/>
      <c r="E19" s="21"/>
      <c r="F19" s="21"/>
      <c r="G19" s="21"/>
      <c r="H19" s="21"/>
      <c r="I19" s="21"/>
      <c r="J19" s="21"/>
      <c r="K19" s="22"/>
      <c r="L19" s="22"/>
      <c r="M19" s="22"/>
    </row>
    <row r="20" spans="1:28" ht="15.75">
      <c r="A20" s="19" t="s">
        <v>261</v>
      </c>
      <c r="B20" s="21"/>
      <c r="C20" s="21"/>
      <c r="D20" s="21"/>
      <c r="E20" s="21"/>
      <c r="F20" s="21"/>
      <c r="G20" s="21"/>
      <c r="H20" s="21"/>
      <c r="I20" s="21"/>
      <c r="J20" s="21"/>
      <c r="K20" s="22"/>
      <c r="L20" s="22"/>
      <c r="M20" s="22"/>
    </row>
    <row r="21" spans="1:28" ht="15.75">
      <c r="A21" s="10"/>
      <c r="B21" s="10"/>
      <c r="C21" s="10"/>
      <c r="D21" s="10"/>
      <c r="E21" s="10"/>
      <c r="F21" s="10"/>
      <c r="G21" s="10"/>
      <c r="H21" s="10"/>
      <c r="I21" s="10"/>
      <c r="J21" s="10"/>
      <c r="K21" s="23"/>
      <c r="L21" s="23"/>
      <c r="M21" s="23"/>
    </row>
    <row r="22" spans="1:28" ht="15.75">
      <c r="A22" s="449" t="s">
        <v>262</v>
      </c>
      <c r="B22" s="449"/>
      <c r="C22" s="449"/>
      <c r="D22" s="449"/>
      <c r="E22" s="449"/>
      <c r="F22" s="449"/>
      <c r="G22" s="449"/>
      <c r="H22" s="449"/>
      <c r="I22" s="449"/>
      <c r="J22" s="449"/>
      <c r="K22" s="449"/>
      <c r="L22" s="449"/>
      <c r="M22" s="449"/>
    </row>
    <row r="23" spans="1:28" s="47" customFormat="1" ht="15" customHeight="1">
      <c r="A23" s="24" t="s">
        <v>263</v>
      </c>
      <c r="B23" s="24" t="s">
        <v>264</v>
      </c>
      <c r="C23" s="24" t="s">
        <v>265</v>
      </c>
      <c r="D23" s="300" t="s">
        <v>266</v>
      </c>
      <c r="E23" s="24" t="s">
        <v>267</v>
      </c>
      <c r="F23" s="24" t="s">
        <v>228</v>
      </c>
      <c r="G23" s="25" t="s">
        <v>268</v>
      </c>
      <c r="H23" s="24" t="s">
        <v>269</v>
      </c>
      <c r="I23" s="24" t="s">
        <v>270</v>
      </c>
      <c r="J23" s="300" t="s">
        <v>271</v>
      </c>
      <c r="K23" s="440" t="s">
        <v>272</v>
      </c>
      <c r="L23" s="440"/>
      <c r="M23" s="300" t="s">
        <v>273</v>
      </c>
      <c r="W23" s="9"/>
      <c r="X23" s="9"/>
    </row>
    <row r="24" spans="1:28">
      <c r="A24" s="90"/>
      <c r="B24" s="41"/>
      <c r="C24" s="85"/>
      <c r="D24" s="86"/>
      <c r="E24" s="85"/>
      <c r="F24" s="85"/>
      <c r="G24" s="41"/>
      <c r="H24" s="315"/>
      <c r="I24" s="51"/>
      <c r="J24" s="102"/>
      <c r="K24" s="436"/>
      <c r="L24" s="436"/>
      <c r="M24" s="298"/>
    </row>
    <row r="25" spans="1:28">
      <c r="A25" s="90"/>
      <c r="B25" s="41"/>
      <c r="C25" s="85"/>
      <c r="D25" s="86"/>
      <c r="E25" s="85"/>
      <c r="F25" s="85"/>
      <c r="G25" s="41"/>
      <c r="H25" s="315"/>
      <c r="I25" s="51"/>
      <c r="J25" s="51"/>
      <c r="K25" s="436"/>
      <c r="L25" s="436"/>
      <c r="M25" s="298"/>
    </row>
    <row r="26" spans="1:28">
      <c r="A26" s="90"/>
      <c r="B26" s="196"/>
      <c r="C26" s="41"/>
      <c r="D26" s="85"/>
      <c r="E26" s="85"/>
      <c r="F26" s="85"/>
      <c r="G26" s="85"/>
      <c r="H26" s="41"/>
      <c r="I26" s="314"/>
      <c r="J26" s="51"/>
      <c r="K26" s="436"/>
      <c r="L26" s="436"/>
      <c r="M26" s="298"/>
    </row>
    <row r="27" spans="1:28">
      <c r="A27" s="196"/>
      <c r="B27" s="196"/>
      <c r="C27" s="196"/>
      <c r="D27" s="197"/>
      <c r="E27" s="197"/>
      <c r="F27" s="197"/>
      <c r="G27" s="197"/>
      <c r="H27" s="196"/>
      <c r="I27" s="142"/>
      <c r="J27" s="208"/>
      <c r="K27" s="436"/>
      <c r="L27" s="436"/>
      <c r="M27" s="298"/>
      <c r="N27" s="10"/>
      <c r="O27" s="10"/>
      <c r="P27" s="10"/>
      <c r="Q27" s="10"/>
      <c r="R27" s="10"/>
      <c r="S27" s="10"/>
      <c r="T27" s="10"/>
      <c r="U27" s="10"/>
      <c r="V27" s="10"/>
      <c r="Y27" s="10"/>
      <c r="Z27" s="10"/>
      <c r="AA27" s="10"/>
      <c r="AB27" s="10"/>
    </row>
    <row r="28" spans="1:28">
      <c r="A28" s="35"/>
      <c r="B28" s="105"/>
      <c r="C28" s="280"/>
      <c r="D28" s="260"/>
      <c r="E28" s="280"/>
      <c r="F28" s="280"/>
      <c r="G28" s="280"/>
      <c r="H28" s="88"/>
      <c r="I28" s="39"/>
      <c r="J28" s="51"/>
      <c r="K28" s="436"/>
      <c r="L28" s="436"/>
      <c r="M28" s="298"/>
    </row>
    <row r="29" spans="1:28">
      <c r="A29" s="35"/>
      <c r="B29" s="105"/>
      <c r="C29" s="280"/>
      <c r="D29" s="260"/>
      <c r="E29" s="280"/>
      <c r="F29" s="280"/>
      <c r="G29" s="280"/>
      <c r="H29" s="88"/>
      <c r="I29" s="39"/>
      <c r="J29" s="51"/>
      <c r="K29" s="436"/>
      <c r="L29" s="436"/>
      <c r="M29" s="298"/>
    </row>
    <row r="30" spans="1:28" s="26" customFormat="1" ht="15.75">
      <c r="A30" s="35"/>
      <c r="B30" s="31"/>
      <c r="C30" s="22"/>
      <c r="D30" s="280"/>
      <c r="E30" s="37"/>
      <c r="F30" s="31"/>
      <c r="G30" s="31"/>
      <c r="H30" s="38"/>
      <c r="I30" s="39"/>
      <c r="J30" s="29"/>
      <c r="K30" s="436"/>
      <c r="L30" s="436"/>
      <c r="M30" s="298"/>
    </row>
    <row r="31" spans="1:28" s="26" customFormat="1" ht="15.75">
      <c r="A31" s="35"/>
      <c r="B31" s="31"/>
      <c r="C31" s="22"/>
      <c r="D31" s="280"/>
      <c r="E31" s="37"/>
      <c r="F31" s="31"/>
      <c r="G31" s="31"/>
      <c r="H31" s="38"/>
      <c r="I31" s="39"/>
      <c r="J31" s="29"/>
      <c r="K31" s="436"/>
      <c r="L31" s="436"/>
      <c r="M31" s="298"/>
      <c r="P31" s="9"/>
      <c r="Q31" s="9"/>
      <c r="R31" s="9"/>
      <c r="S31" s="9"/>
    </row>
    <row r="32" spans="1:28" s="26" customFormat="1">
      <c r="A32" s="35"/>
      <c r="B32" s="31"/>
      <c r="C32" s="280"/>
      <c r="D32" s="37"/>
      <c r="E32" s="31"/>
      <c r="F32" s="31"/>
      <c r="G32" s="38"/>
      <c r="H32" s="39"/>
      <c r="I32" s="280"/>
      <c r="J32" s="43"/>
      <c r="K32" s="436"/>
      <c r="L32" s="436"/>
      <c r="M32" s="298"/>
      <c r="P32" s="9"/>
      <c r="Q32" s="9"/>
      <c r="R32" s="9"/>
      <c r="S32" s="9"/>
    </row>
    <row r="34" spans="1:14" ht="15.75">
      <c r="A34" s="299" t="s">
        <v>279</v>
      </c>
      <c r="B34" s="449" t="s">
        <v>280</v>
      </c>
      <c r="C34" s="449"/>
      <c r="D34" s="449"/>
      <c r="E34" s="449"/>
      <c r="F34" s="449"/>
      <c r="G34" s="449"/>
      <c r="H34" s="449"/>
      <c r="I34" s="449"/>
      <c r="J34" s="449"/>
      <c r="K34" s="449"/>
      <c r="L34" s="449"/>
      <c r="M34" s="449"/>
    </row>
    <row r="35" spans="1:14" ht="15.75">
      <c r="A35" s="302">
        <v>45679</v>
      </c>
      <c r="B35" s="433" t="s">
        <v>1208</v>
      </c>
      <c r="C35" s="434"/>
      <c r="D35" s="434"/>
      <c r="E35" s="434"/>
      <c r="F35" s="434"/>
      <c r="G35" s="434"/>
      <c r="H35" s="434"/>
      <c r="I35" s="434"/>
      <c r="J35" s="434"/>
      <c r="K35" s="434"/>
      <c r="L35" s="434"/>
      <c r="M35" s="435"/>
    </row>
    <row r="36" spans="1:14" ht="15.75" customHeight="1">
      <c r="A36" s="302">
        <v>45694</v>
      </c>
      <c r="B36" s="433" t="s">
        <v>1209</v>
      </c>
      <c r="C36" s="434"/>
      <c r="D36" s="434"/>
      <c r="E36" s="434"/>
      <c r="F36" s="434"/>
      <c r="G36" s="434"/>
      <c r="H36" s="434"/>
      <c r="I36" s="434"/>
      <c r="J36" s="434"/>
      <c r="K36" s="434"/>
      <c r="L36" s="434"/>
      <c r="M36" s="435"/>
    </row>
    <row r="37" spans="1:14" ht="15.75" customHeight="1">
      <c r="A37" s="302">
        <v>45723</v>
      </c>
      <c r="B37" s="433" t="s">
        <v>1210</v>
      </c>
      <c r="C37" s="434"/>
      <c r="D37" s="434"/>
      <c r="E37" s="434"/>
      <c r="F37" s="434"/>
      <c r="G37" s="434"/>
      <c r="H37" s="434"/>
      <c r="I37" s="434"/>
      <c r="J37" s="434"/>
      <c r="K37" s="434"/>
      <c r="L37" s="434"/>
      <c r="M37" s="435"/>
    </row>
    <row r="38" spans="1:14" ht="15.75" customHeight="1">
      <c r="A38" s="302">
        <v>45727</v>
      </c>
      <c r="B38" s="433" t="s">
        <v>1211</v>
      </c>
      <c r="C38" s="434"/>
      <c r="D38" s="434"/>
      <c r="E38" s="434"/>
      <c r="F38" s="434"/>
      <c r="G38" s="434"/>
      <c r="H38" s="434"/>
      <c r="I38" s="434"/>
      <c r="J38" s="434"/>
      <c r="K38" s="434"/>
      <c r="L38" s="434"/>
      <c r="M38" s="435"/>
    </row>
    <row r="39" spans="1:14" ht="15.75">
      <c r="A39" s="302">
        <v>45791</v>
      </c>
      <c r="B39" s="433" t="s">
        <v>1527</v>
      </c>
      <c r="C39" s="434"/>
      <c r="D39" s="434"/>
      <c r="E39" s="434"/>
      <c r="F39" s="434"/>
      <c r="G39" s="434"/>
      <c r="H39" s="434"/>
      <c r="I39" s="434"/>
      <c r="J39" s="434"/>
      <c r="K39" s="434"/>
      <c r="L39" s="434"/>
      <c r="M39" s="435"/>
    </row>
    <row r="40" spans="1:14" ht="15.75">
      <c r="A40" s="302">
        <v>45799</v>
      </c>
      <c r="B40" s="433" t="s">
        <v>1662</v>
      </c>
      <c r="C40" s="434"/>
      <c r="D40" s="434"/>
      <c r="E40" s="434"/>
      <c r="F40" s="434"/>
      <c r="G40" s="434"/>
      <c r="H40" s="434"/>
      <c r="I40" s="434"/>
      <c r="J40" s="434"/>
      <c r="K40" s="434"/>
      <c r="L40" s="434"/>
      <c r="M40" s="435"/>
    </row>
    <row r="41" spans="1:14" ht="15.75">
      <c r="A41" s="302">
        <v>45826</v>
      </c>
      <c r="B41" s="433" t="s">
        <v>1814</v>
      </c>
      <c r="C41" s="434"/>
      <c r="D41" s="434"/>
      <c r="E41" s="434"/>
      <c r="F41" s="434"/>
      <c r="G41" s="434"/>
      <c r="H41" s="434"/>
      <c r="I41" s="434"/>
      <c r="J41" s="434"/>
      <c r="K41" s="434"/>
      <c r="L41" s="434"/>
      <c r="M41" s="435"/>
    </row>
    <row r="42" spans="1:14" ht="15.75">
      <c r="A42" s="302">
        <v>45834</v>
      </c>
      <c r="B42" s="433" t="s">
        <v>1875</v>
      </c>
      <c r="C42" s="434"/>
      <c r="D42" s="434"/>
      <c r="E42" s="434"/>
      <c r="F42" s="434"/>
      <c r="G42" s="434"/>
      <c r="H42" s="434"/>
      <c r="I42" s="434"/>
      <c r="J42" s="434"/>
      <c r="K42" s="434"/>
      <c r="L42" s="434"/>
      <c r="M42" s="435"/>
    </row>
    <row r="43" spans="1:14" ht="15" customHeight="1">
      <c r="A43" s="302">
        <v>45840</v>
      </c>
      <c r="B43" s="433" t="s">
        <v>1875</v>
      </c>
      <c r="C43" s="434"/>
      <c r="D43" s="434"/>
      <c r="E43" s="434"/>
      <c r="F43" s="434"/>
      <c r="G43" s="434"/>
      <c r="H43" s="434"/>
      <c r="I43" s="434"/>
      <c r="J43" s="434"/>
      <c r="K43" s="434"/>
      <c r="L43" s="434"/>
      <c r="M43" s="435"/>
    </row>
    <row r="44" spans="1:14" ht="15.75" customHeight="1">
      <c r="A44" s="389">
        <v>45855</v>
      </c>
      <c r="B44" s="433" t="s">
        <v>2002</v>
      </c>
      <c r="C44" s="434"/>
      <c r="D44" s="434"/>
      <c r="E44" s="434"/>
      <c r="F44" s="434"/>
      <c r="G44" s="434"/>
      <c r="H44" s="434"/>
      <c r="I44" s="434"/>
      <c r="J44" s="434"/>
      <c r="K44" s="434"/>
      <c r="L44" s="434"/>
      <c r="M44" s="435"/>
    </row>
    <row r="45" spans="1:14" ht="15.75" customHeight="1">
      <c r="A45" s="389">
        <v>45861</v>
      </c>
      <c r="B45" s="433" t="s">
        <v>2003</v>
      </c>
      <c r="C45" s="434"/>
      <c r="D45" s="434"/>
      <c r="E45" s="434"/>
      <c r="F45" s="434"/>
      <c r="G45" s="434"/>
      <c r="H45" s="434"/>
      <c r="I45" s="434"/>
      <c r="J45" s="434"/>
      <c r="K45" s="434"/>
      <c r="L45" s="434"/>
      <c r="M45" s="435"/>
    </row>
    <row r="46" spans="1:14" ht="16.5" customHeight="1">
      <c r="A46" s="389">
        <v>45880</v>
      </c>
      <c r="B46" s="433" t="s">
        <v>2078</v>
      </c>
      <c r="C46" s="434"/>
      <c r="D46" s="434"/>
      <c r="E46" s="434"/>
      <c r="F46" s="434"/>
      <c r="G46" s="434"/>
      <c r="H46" s="434"/>
      <c r="I46" s="434"/>
      <c r="J46" s="434"/>
      <c r="K46" s="434"/>
      <c r="L46" s="434"/>
      <c r="M46" s="435"/>
    </row>
    <row r="47" spans="1:14" ht="15.75" customHeight="1">
      <c r="A47" s="389">
        <v>45917</v>
      </c>
      <c r="B47" s="433" t="s">
        <v>2078</v>
      </c>
      <c r="C47" s="434"/>
      <c r="D47" s="434"/>
      <c r="E47" s="434"/>
      <c r="F47" s="434"/>
      <c r="G47" s="434"/>
      <c r="H47" s="434"/>
      <c r="I47" s="434"/>
      <c r="J47" s="434"/>
      <c r="K47" s="434"/>
      <c r="L47" s="434"/>
      <c r="M47" s="435"/>
      <c r="N47" s="50"/>
    </row>
    <row r="48" spans="1:14" ht="15.75" customHeight="1">
      <c r="A48" s="44"/>
      <c r="B48" s="433"/>
      <c r="C48" s="434"/>
      <c r="D48" s="434"/>
      <c r="E48" s="434"/>
      <c r="F48" s="434"/>
      <c r="G48" s="434"/>
      <c r="H48" s="434"/>
      <c r="I48" s="434"/>
      <c r="J48" s="434"/>
      <c r="K48" s="434"/>
      <c r="L48" s="434"/>
      <c r="M48" s="435"/>
      <c r="N48" s="50"/>
    </row>
    <row r="49" spans="1:14" ht="15.75" customHeight="1">
      <c r="A49" s="44"/>
      <c r="B49" s="433"/>
      <c r="C49" s="434"/>
      <c r="D49" s="434"/>
      <c r="E49" s="434"/>
      <c r="F49" s="434"/>
      <c r="G49" s="434"/>
      <c r="H49" s="434"/>
      <c r="I49" s="434"/>
      <c r="J49" s="434"/>
      <c r="K49" s="434"/>
      <c r="L49" s="434"/>
      <c r="M49" s="435"/>
      <c r="N49" s="50"/>
    </row>
    <row r="50" spans="1:14" ht="15.75" customHeight="1">
      <c r="A50" s="44"/>
      <c r="B50" s="433"/>
      <c r="C50" s="434"/>
      <c r="D50" s="434"/>
      <c r="E50" s="434"/>
      <c r="F50" s="434"/>
      <c r="G50" s="434"/>
      <c r="H50" s="434"/>
      <c r="I50" s="434"/>
      <c r="J50" s="434"/>
      <c r="K50" s="434"/>
      <c r="L50" s="434"/>
      <c r="M50" s="435"/>
      <c r="N50" s="50"/>
    </row>
    <row r="51" spans="1:14" ht="15.75" customHeight="1">
      <c r="A51" s="44"/>
      <c r="B51" s="433"/>
      <c r="C51" s="434"/>
      <c r="D51" s="434"/>
      <c r="E51" s="434"/>
      <c r="F51" s="434"/>
      <c r="G51" s="434"/>
      <c r="H51" s="434"/>
      <c r="I51" s="434"/>
      <c r="J51" s="434"/>
      <c r="K51" s="434"/>
      <c r="L51" s="434"/>
      <c r="M51" s="435"/>
      <c r="N51" s="50"/>
    </row>
    <row r="52" spans="1:14" ht="15.75" customHeight="1">
      <c r="A52" s="44"/>
      <c r="B52" s="433"/>
      <c r="C52" s="434"/>
      <c r="D52" s="434"/>
      <c r="E52" s="434"/>
      <c r="F52" s="434"/>
      <c r="G52" s="434"/>
      <c r="H52" s="434"/>
      <c r="I52" s="434"/>
      <c r="J52" s="434"/>
      <c r="K52" s="434"/>
      <c r="L52" s="434"/>
      <c r="M52" s="435"/>
      <c r="N52" s="50"/>
    </row>
    <row r="53" spans="1:14" ht="15.75" customHeight="1">
      <c r="A53" s="44"/>
      <c r="B53" s="433"/>
      <c r="C53" s="434"/>
      <c r="D53" s="434"/>
      <c r="E53" s="434"/>
      <c r="F53" s="434"/>
      <c r="G53" s="434"/>
      <c r="H53" s="434"/>
      <c r="I53" s="434"/>
      <c r="J53" s="434"/>
      <c r="K53" s="434"/>
      <c r="L53" s="434"/>
      <c r="M53" s="435"/>
      <c r="N53" s="50"/>
    </row>
    <row r="54" spans="1:14" ht="15.75" customHeight="1">
      <c r="A54" s="44"/>
      <c r="B54" s="433"/>
      <c r="C54" s="434"/>
      <c r="D54" s="434"/>
      <c r="E54" s="434"/>
      <c r="F54" s="434"/>
      <c r="G54" s="434"/>
      <c r="H54" s="434"/>
      <c r="I54" s="434"/>
      <c r="J54" s="434"/>
      <c r="K54" s="434"/>
      <c r="L54" s="434"/>
      <c r="M54" s="435"/>
      <c r="N54" s="50"/>
    </row>
    <row r="55" spans="1:14" ht="15.75" customHeight="1">
      <c r="A55" s="44"/>
      <c r="B55" s="433"/>
      <c r="C55" s="434"/>
      <c r="D55" s="434"/>
      <c r="E55" s="434"/>
      <c r="F55" s="434"/>
      <c r="G55" s="434"/>
      <c r="H55" s="434"/>
      <c r="I55" s="434"/>
      <c r="J55" s="434"/>
      <c r="K55" s="434"/>
      <c r="L55" s="434"/>
      <c r="M55" s="435"/>
      <c r="N55" s="50"/>
    </row>
    <row r="56" spans="1:14" ht="15.75" customHeight="1">
      <c r="A56" s="44"/>
      <c r="B56" s="433"/>
      <c r="C56" s="434"/>
      <c r="D56" s="434"/>
      <c r="E56" s="434"/>
      <c r="F56" s="434"/>
      <c r="G56" s="434"/>
      <c r="H56" s="434"/>
      <c r="I56" s="434"/>
      <c r="J56" s="434"/>
      <c r="K56" s="434"/>
      <c r="L56" s="434"/>
      <c r="M56" s="435"/>
      <c r="N56" s="50"/>
    </row>
    <row r="57" spans="1:14" ht="15.75" customHeight="1">
      <c r="A57" s="44"/>
      <c r="B57" s="433"/>
      <c r="C57" s="434"/>
      <c r="D57" s="434"/>
      <c r="E57" s="434"/>
      <c r="F57" s="434"/>
      <c r="G57" s="434"/>
      <c r="H57" s="434"/>
      <c r="I57" s="434"/>
      <c r="J57" s="434"/>
      <c r="K57" s="434"/>
      <c r="L57" s="434"/>
      <c r="M57" s="435"/>
      <c r="N57" s="50"/>
    </row>
    <row r="58" spans="1:14" ht="15.75" customHeight="1">
      <c r="A58" s="44"/>
      <c r="B58" s="433"/>
      <c r="C58" s="434"/>
      <c r="D58" s="434"/>
      <c r="E58" s="434"/>
      <c r="F58" s="434"/>
      <c r="G58" s="434"/>
      <c r="H58" s="434"/>
      <c r="I58" s="434"/>
      <c r="J58" s="434"/>
      <c r="K58" s="434"/>
      <c r="L58" s="434"/>
      <c r="M58" s="435"/>
      <c r="N58" s="50"/>
    </row>
    <row r="59" spans="1:14" ht="15.75" customHeight="1">
      <c r="A59" s="44"/>
      <c r="B59" s="433"/>
      <c r="C59" s="434"/>
      <c r="D59" s="434"/>
      <c r="E59" s="434"/>
      <c r="F59" s="434"/>
      <c r="G59" s="434"/>
      <c r="H59" s="434"/>
      <c r="I59" s="434"/>
      <c r="J59" s="434"/>
      <c r="K59" s="434"/>
      <c r="L59" s="434"/>
      <c r="M59" s="435"/>
      <c r="N59" s="50"/>
    </row>
    <row r="60" spans="1:14" ht="15.75" customHeight="1">
      <c r="A60" s="44"/>
      <c r="B60" s="433"/>
      <c r="C60" s="434"/>
      <c r="D60" s="434"/>
      <c r="E60" s="434"/>
      <c r="F60" s="434"/>
      <c r="G60" s="434"/>
      <c r="H60" s="434"/>
      <c r="I60" s="434"/>
      <c r="J60" s="434"/>
      <c r="K60" s="434"/>
      <c r="L60" s="434"/>
      <c r="M60" s="435"/>
      <c r="N60" s="50"/>
    </row>
    <row r="61" spans="1:14" ht="15.75" customHeight="1">
      <c r="A61" s="44"/>
      <c r="B61" s="433"/>
      <c r="C61" s="434"/>
      <c r="D61" s="434"/>
      <c r="E61" s="434"/>
      <c r="F61" s="434"/>
      <c r="G61" s="434"/>
      <c r="H61" s="434"/>
      <c r="I61" s="434"/>
      <c r="J61" s="434"/>
      <c r="K61" s="434"/>
      <c r="L61" s="434"/>
      <c r="M61" s="435"/>
      <c r="N61" s="50"/>
    </row>
    <row r="62" spans="1:14" ht="15.75">
      <c r="A62" s="44"/>
      <c r="B62" s="433"/>
      <c r="C62" s="434"/>
      <c r="D62" s="434"/>
      <c r="E62" s="434"/>
      <c r="F62" s="434"/>
      <c r="G62" s="434"/>
      <c r="H62" s="434"/>
      <c r="I62" s="434"/>
      <c r="J62" s="434"/>
      <c r="K62" s="434"/>
      <c r="L62" s="434"/>
      <c r="M62" s="435"/>
      <c r="N62" s="50"/>
    </row>
    <row r="63" spans="1:14" ht="15.75">
      <c r="A63" s="44"/>
      <c r="B63" s="433"/>
      <c r="C63" s="434"/>
      <c r="D63" s="434"/>
      <c r="E63" s="434"/>
      <c r="F63" s="434"/>
      <c r="G63" s="434"/>
      <c r="H63" s="434"/>
      <c r="I63" s="434"/>
      <c r="J63" s="434"/>
      <c r="K63" s="434"/>
      <c r="L63" s="434"/>
      <c r="M63" s="435"/>
    </row>
    <row r="64" spans="1:14" ht="15.75">
      <c r="A64" s="44"/>
      <c r="B64" s="433"/>
      <c r="C64" s="434"/>
      <c r="D64" s="434"/>
      <c r="E64" s="434"/>
      <c r="F64" s="434"/>
      <c r="G64" s="434"/>
      <c r="H64" s="434"/>
      <c r="I64" s="434"/>
      <c r="J64" s="434"/>
      <c r="K64" s="434"/>
      <c r="L64" s="434"/>
      <c r="M64" s="435"/>
    </row>
    <row r="65" spans="1:13" ht="15.75">
      <c r="A65" s="44"/>
      <c r="B65" s="433"/>
      <c r="C65" s="434"/>
      <c r="D65" s="434"/>
      <c r="E65" s="434"/>
      <c r="F65" s="434"/>
      <c r="G65" s="434"/>
      <c r="H65" s="434"/>
      <c r="I65" s="434"/>
      <c r="J65" s="434"/>
      <c r="K65" s="434"/>
      <c r="L65" s="434"/>
      <c r="M65" s="435"/>
    </row>
    <row r="66" spans="1:13" ht="15.75">
      <c r="A66" s="44"/>
      <c r="B66" s="433"/>
      <c r="C66" s="434"/>
      <c r="D66" s="434"/>
      <c r="E66" s="434"/>
      <c r="F66" s="434"/>
      <c r="G66" s="434"/>
      <c r="H66" s="434"/>
      <c r="I66" s="434"/>
      <c r="J66" s="434"/>
      <c r="K66" s="434"/>
      <c r="L66" s="434"/>
      <c r="M66" s="435"/>
    </row>
    <row r="67" spans="1:13" ht="15.75">
      <c r="A67" s="44"/>
      <c r="B67" s="433"/>
      <c r="C67" s="434"/>
      <c r="D67" s="434"/>
      <c r="E67" s="434"/>
      <c r="F67" s="434"/>
      <c r="G67" s="434"/>
      <c r="H67" s="434"/>
      <c r="I67" s="434"/>
      <c r="J67" s="434"/>
      <c r="K67" s="434"/>
      <c r="L67" s="434"/>
      <c r="M67" s="435"/>
    </row>
  </sheetData>
  <sheetProtection password="CF7A" sheet="1" objects="1" scenarios="1" selectLockedCells="1"/>
  <mergeCells count="56">
    <mergeCell ref="B67:M67"/>
    <mergeCell ref="B42:M42"/>
    <mergeCell ref="B43:M43"/>
    <mergeCell ref="B44:M44"/>
    <mergeCell ref="B45:M45"/>
    <mergeCell ref="B46:M46"/>
    <mergeCell ref="B47:M47"/>
    <mergeCell ref="B61:M61"/>
    <mergeCell ref="B62:M62"/>
    <mergeCell ref="B63:M63"/>
    <mergeCell ref="B64:M64"/>
    <mergeCell ref="B65:M65"/>
    <mergeCell ref="B66:M66"/>
    <mergeCell ref="B55:M55"/>
    <mergeCell ref="B56:M56"/>
    <mergeCell ref="B57:M57"/>
    <mergeCell ref="B58:M58"/>
    <mergeCell ref="B59:M59"/>
    <mergeCell ref="B60:M60"/>
    <mergeCell ref="B49:M49"/>
    <mergeCell ref="B50:M50"/>
    <mergeCell ref="B51:M51"/>
    <mergeCell ref="B52:M52"/>
    <mergeCell ref="B53:M53"/>
    <mergeCell ref="B54:M54"/>
    <mergeCell ref="B36:M36"/>
    <mergeCell ref="B37:M37"/>
    <mergeCell ref="B38:M38"/>
    <mergeCell ref="B40:M40"/>
    <mergeCell ref="B48:M48"/>
    <mergeCell ref="B39:M39"/>
    <mergeCell ref="B41:M41"/>
    <mergeCell ref="B35:M35"/>
    <mergeCell ref="K30:L30"/>
    <mergeCell ref="K31:L31"/>
    <mergeCell ref="K32:L32"/>
    <mergeCell ref="B34:M34"/>
    <mergeCell ref="K29:L29"/>
    <mergeCell ref="D10:G10"/>
    <mergeCell ref="D11:G11"/>
    <mergeCell ref="D12:G12"/>
    <mergeCell ref="A14:M14"/>
    <mergeCell ref="A22:M22"/>
    <mergeCell ref="K23:L23"/>
    <mergeCell ref="K24:L24"/>
    <mergeCell ref="K25:L25"/>
    <mergeCell ref="K26:L26"/>
    <mergeCell ref="K27:L27"/>
    <mergeCell ref="K28:L28"/>
    <mergeCell ref="D9:E9"/>
    <mergeCell ref="F9:G9"/>
    <mergeCell ref="D4:G4"/>
    <mergeCell ref="D5:G5"/>
    <mergeCell ref="D6:G6"/>
    <mergeCell ref="D7:G7"/>
    <mergeCell ref="D8:G8"/>
  </mergeCells>
  <conditionalFormatting sqref="D28">
    <cfRule type="duplicateValues" dxfId="475" priority="32"/>
  </conditionalFormatting>
  <conditionalFormatting sqref="D26">
    <cfRule type="duplicateValues" dxfId="474" priority="30"/>
    <cfRule type="duplicateValues" dxfId="473" priority="31"/>
  </conditionalFormatting>
  <conditionalFormatting sqref="E26">
    <cfRule type="duplicateValues" dxfId="472" priority="29"/>
  </conditionalFormatting>
  <conditionalFormatting sqref="E26">
    <cfRule type="duplicateValues" dxfId="471" priority="27"/>
    <cfRule type="duplicateValues" dxfId="470" priority="28"/>
  </conditionalFormatting>
  <conditionalFormatting sqref="E26">
    <cfRule type="duplicateValues" dxfId="469" priority="24"/>
    <cfRule type="duplicateValues" dxfId="468" priority="25"/>
    <cfRule type="duplicateValues" dxfId="467" priority="26"/>
  </conditionalFormatting>
  <conditionalFormatting sqref="D24">
    <cfRule type="duplicateValues" dxfId="466" priority="18"/>
  </conditionalFormatting>
  <conditionalFormatting sqref="D24">
    <cfRule type="duplicateValues" dxfId="465" priority="19"/>
    <cfRule type="duplicateValues" dxfId="464" priority="20"/>
  </conditionalFormatting>
  <conditionalFormatting sqref="D24">
    <cfRule type="duplicateValues" dxfId="463" priority="21"/>
    <cfRule type="duplicateValues" dxfId="462" priority="22"/>
    <cfRule type="duplicateValues" dxfId="461" priority="23"/>
  </conditionalFormatting>
  <conditionalFormatting sqref="D25">
    <cfRule type="duplicateValues" dxfId="460" priority="1"/>
  </conditionalFormatting>
  <conditionalFormatting sqref="D25">
    <cfRule type="duplicateValues" dxfId="459" priority="2"/>
    <cfRule type="duplicateValues" dxfId="458" priority="3"/>
  </conditionalFormatting>
  <conditionalFormatting sqref="D25">
    <cfRule type="duplicateValues" dxfId="457" priority="4"/>
  </conditionalFormatting>
  <conditionalFormatting sqref="D25">
    <cfRule type="duplicateValues" dxfId="456" priority="5"/>
  </conditionalFormatting>
  <conditionalFormatting sqref="D25">
    <cfRule type="duplicateValues" dxfId="455" priority="6"/>
  </conditionalFormatting>
  <conditionalFormatting sqref="D25">
    <cfRule type="duplicateValues" dxfId="454" priority="7"/>
  </conditionalFormatting>
  <conditionalFormatting sqref="D25">
    <cfRule type="duplicateValues" dxfId="453" priority="8"/>
    <cfRule type="duplicateValues" dxfId="452" priority="9"/>
  </conditionalFormatting>
  <conditionalFormatting sqref="D25">
    <cfRule type="duplicateValues" dxfId="451" priority="10"/>
  </conditionalFormatting>
  <conditionalFormatting sqref="D25">
    <cfRule type="duplicateValues" dxfId="450" priority="11"/>
  </conditionalFormatting>
  <conditionalFormatting sqref="D25">
    <cfRule type="duplicateValues" dxfId="449" priority="12"/>
  </conditionalFormatting>
  <conditionalFormatting sqref="D25">
    <cfRule type="duplicateValues" dxfId="448" priority="13"/>
  </conditionalFormatting>
  <conditionalFormatting sqref="D25">
    <cfRule type="duplicateValues" dxfId="447" priority="14"/>
  </conditionalFormatting>
  <conditionalFormatting sqref="D25">
    <cfRule type="duplicateValues" dxfId="446" priority="15"/>
    <cfRule type="duplicateValues" dxfId="445" priority="16"/>
    <cfRule type="duplicateValues" dxfId="444" priority="17"/>
  </conditionalFormatting>
  <pageMargins left="0.7" right="0.7" top="0.75" bottom="0.75" header="0.3" footer="0.3"/>
  <pageSetup paperSize="9"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BP67"/>
  <sheetViews>
    <sheetView topLeftCell="A37" zoomScale="70" zoomScaleNormal="70" workbookViewId="0">
      <selection activeCell="B51" sqref="B51:M51"/>
    </sheetView>
  </sheetViews>
  <sheetFormatPr defaultRowHeight="15"/>
  <cols>
    <col min="1" max="1" width="23.7109375" style="9" customWidth="1"/>
    <col min="2" max="2" width="18.140625" style="9" customWidth="1"/>
    <col min="3" max="3" width="16" style="9" customWidth="1"/>
    <col min="4" max="4" width="14.85546875" style="9" customWidth="1"/>
    <col min="5" max="5" width="12.5703125" style="9" customWidth="1"/>
    <col min="6" max="6" width="12" style="9" customWidth="1"/>
    <col min="7" max="7" width="16.140625" style="9" customWidth="1"/>
    <col min="8" max="8" width="14.85546875" style="9" customWidth="1"/>
    <col min="9" max="9" width="15" style="9" customWidth="1"/>
    <col min="10" max="10" width="12.140625" style="9" customWidth="1"/>
    <col min="11" max="11" width="10.85546875" style="9" customWidth="1"/>
    <col min="12" max="13" width="11.28515625" style="9" customWidth="1"/>
    <col min="14" max="16384" width="9.140625" style="9"/>
  </cols>
  <sheetData>
    <row r="1" spans="1:23" ht="30">
      <c r="A1" s="6" t="s">
        <v>226</v>
      </c>
      <c r="B1" s="6" t="s">
        <v>3</v>
      </c>
      <c r="C1" s="7" t="s">
        <v>9</v>
      </c>
      <c r="D1" s="7" t="s">
        <v>227</v>
      </c>
      <c r="E1" s="8" t="s">
        <v>5</v>
      </c>
      <c r="F1" s="7" t="s">
        <v>228</v>
      </c>
      <c r="G1" s="6" t="s">
        <v>229</v>
      </c>
      <c r="H1" s="6" t="s">
        <v>230</v>
      </c>
      <c r="I1" s="6" t="s">
        <v>231</v>
      </c>
    </row>
    <row r="2" spans="1:23" s="128" customFormat="1" ht="30">
      <c r="A2" s="125" t="s">
        <v>62</v>
      </c>
      <c r="B2" s="126" t="s">
        <v>63</v>
      </c>
      <c r="C2" s="127" t="s">
        <v>202</v>
      </c>
      <c r="D2" s="127" t="s">
        <v>281</v>
      </c>
      <c r="E2" s="127" t="s">
        <v>327</v>
      </c>
      <c r="F2" s="115" t="s">
        <v>52</v>
      </c>
      <c r="G2" s="115" t="s">
        <v>282</v>
      </c>
      <c r="H2" s="46" t="s">
        <v>303</v>
      </c>
      <c r="J2" s="129"/>
      <c r="K2" s="129"/>
      <c r="L2" s="129"/>
      <c r="M2" s="129"/>
      <c r="N2" s="129"/>
      <c r="O2" s="129"/>
      <c r="P2" s="129"/>
      <c r="Q2" s="129"/>
      <c r="R2" s="129"/>
      <c r="S2" s="129"/>
      <c r="T2" s="129"/>
      <c r="U2" s="129"/>
      <c r="V2" s="129"/>
      <c r="W2" s="129"/>
    </row>
    <row r="3" spans="1:23" ht="15.75">
      <c r="A3" s="70"/>
      <c r="B3" s="71"/>
      <c r="C3" s="72"/>
      <c r="D3" s="73"/>
      <c r="E3" s="74"/>
      <c r="F3" s="75"/>
      <c r="G3" s="76"/>
      <c r="H3" s="10"/>
      <c r="I3" s="10"/>
      <c r="J3" s="10"/>
      <c r="K3" s="10"/>
      <c r="L3" s="10"/>
      <c r="M3" s="10"/>
      <c r="N3" s="10"/>
    </row>
    <row r="4" spans="1:23">
      <c r="A4" s="11" t="s">
        <v>232</v>
      </c>
      <c r="B4" s="12" t="s">
        <v>233</v>
      </c>
      <c r="C4" s="67" t="s">
        <v>234</v>
      </c>
      <c r="D4" s="441" t="s">
        <v>235</v>
      </c>
      <c r="E4" s="441"/>
      <c r="F4" s="441"/>
      <c r="G4" s="441"/>
      <c r="H4" s="10"/>
      <c r="I4" s="10"/>
      <c r="J4" s="10"/>
      <c r="K4" s="10"/>
      <c r="L4" s="10"/>
      <c r="M4" s="10"/>
      <c r="N4" s="10"/>
    </row>
    <row r="5" spans="1:23">
      <c r="A5" s="13" t="s">
        <v>236</v>
      </c>
      <c r="B5" s="114" t="s">
        <v>328</v>
      </c>
      <c r="C5" s="82">
        <v>9334110683</v>
      </c>
      <c r="D5" s="442"/>
      <c r="E5" s="442"/>
      <c r="F5" s="442"/>
      <c r="G5" s="442"/>
      <c r="H5" s="10"/>
      <c r="I5" s="10"/>
      <c r="J5" s="10"/>
      <c r="K5" s="10"/>
      <c r="L5" s="10"/>
      <c r="M5" s="10"/>
      <c r="N5" s="10"/>
    </row>
    <row r="6" spans="1:23">
      <c r="A6" s="13" t="s">
        <v>237</v>
      </c>
      <c r="B6" s="17"/>
      <c r="C6" s="18"/>
      <c r="D6" s="443"/>
      <c r="E6" s="444"/>
      <c r="F6" s="444"/>
      <c r="G6" s="445"/>
      <c r="H6" s="10"/>
      <c r="I6" s="10"/>
      <c r="J6" s="10"/>
      <c r="K6" s="10"/>
      <c r="L6" s="10"/>
      <c r="M6" s="10"/>
      <c r="N6" s="10"/>
    </row>
    <row r="7" spans="1:23">
      <c r="A7" s="16" t="s">
        <v>238</v>
      </c>
      <c r="B7" s="17"/>
      <c r="C7" s="18"/>
      <c r="D7" s="442"/>
      <c r="E7" s="442"/>
      <c r="F7" s="442"/>
      <c r="G7" s="442"/>
      <c r="H7" s="10"/>
      <c r="I7" s="10"/>
      <c r="J7" s="10"/>
      <c r="K7" s="10"/>
      <c r="L7" s="10"/>
      <c r="M7" s="10"/>
      <c r="N7" s="10"/>
    </row>
    <row r="8" spans="1:23">
      <c r="A8" s="16" t="s">
        <v>239</v>
      </c>
      <c r="B8" s="17"/>
      <c r="C8" s="18"/>
      <c r="D8" s="442"/>
      <c r="E8" s="442"/>
      <c r="F8" s="442"/>
      <c r="G8" s="442"/>
      <c r="H8" s="10"/>
      <c r="I8" s="10"/>
      <c r="J8" s="10"/>
      <c r="K8" s="10"/>
      <c r="L8" s="10"/>
      <c r="M8" s="10"/>
      <c r="N8" s="10"/>
    </row>
    <row r="9" spans="1:23">
      <c r="A9" s="16" t="s">
        <v>240</v>
      </c>
      <c r="B9" s="17"/>
      <c r="C9" s="18"/>
      <c r="D9" s="443"/>
      <c r="E9" s="444"/>
      <c r="F9" s="444"/>
      <c r="G9" s="445"/>
      <c r="H9" s="10"/>
      <c r="I9" s="10"/>
      <c r="J9" s="10"/>
      <c r="K9" s="10"/>
      <c r="L9" s="10"/>
      <c r="M9" s="10"/>
      <c r="N9" s="10"/>
    </row>
    <row r="10" spans="1:23">
      <c r="A10" s="16" t="s">
        <v>241</v>
      </c>
      <c r="B10" s="17"/>
      <c r="C10" s="18"/>
      <c r="D10" s="443"/>
      <c r="E10" s="444"/>
      <c r="F10" s="444"/>
      <c r="G10" s="445"/>
      <c r="H10" s="10"/>
      <c r="I10" s="10"/>
      <c r="J10" s="10"/>
      <c r="K10" s="10"/>
      <c r="L10" s="10"/>
      <c r="M10" s="10"/>
      <c r="N10" s="10"/>
    </row>
    <row r="11" spans="1:23">
      <c r="A11" s="16" t="s">
        <v>242</v>
      </c>
      <c r="B11" s="17"/>
      <c r="C11" s="18"/>
      <c r="D11" s="442"/>
      <c r="E11" s="442"/>
      <c r="F11" s="442"/>
      <c r="G11" s="442"/>
      <c r="H11" s="10"/>
      <c r="I11" s="10"/>
      <c r="J11" s="10"/>
      <c r="K11" s="10"/>
      <c r="L11" s="10"/>
      <c r="M11" s="10"/>
      <c r="N11" s="10"/>
    </row>
    <row r="12" spans="1:23">
      <c r="A12" s="16" t="s">
        <v>243</v>
      </c>
      <c r="B12" s="17"/>
      <c r="C12" s="18"/>
      <c r="D12" s="442"/>
      <c r="E12" s="442"/>
      <c r="F12" s="442"/>
      <c r="G12" s="442"/>
      <c r="H12" s="10"/>
      <c r="I12" s="10"/>
      <c r="J12" s="10"/>
      <c r="K12" s="10"/>
      <c r="L12" s="10"/>
      <c r="M12" s="10"/>
      <c r="N12" s="10"/>
    </row>
    <row r="13" spans="1:23">
      <c r="A13" s="10"/>
      <c r="B13" s="10"/>
      <c r="C13" s="10"/>
      <c r="D13" s="10"/>
      <c r="E13" s="10"/>
      <c r="F13" s="10"/>
      <c r="G13" s="10"/>
      <c r="H13" s="10"/>
      <c r="I13" s="10"/>
      <c r="J13" s="10"/>
      <c r="K13" s="10"/>
      <c r="L13" s="10"/>
      <c r="M13" s="10"/>
      <c r="N13" s="10"/>
    </row>
    <row r="14" spans="1:23" ht="40.5" customHeight="1">
      <c r="A14" s="446" t="s">
        <v>1561</v>
      </c>
      <c r="B14" s="447"/>
      <c r="C14" s="447"/>
      <c r="D14" s="447"/>
      <c r="E14" s="447"/>
      <c r="F14" s="447"/>
      <c r="G14" s="447"/>
      <c r="H14" s="447"/>
      <c r="I14" s="447"/>
      <c r="J14" s="447"/>
      <c r="K14" s="447"/>
      <c r="L14" s="447"/>
      <c r="M14" s="448"/>
      <c r="N14" s="10"/>
    </row>
    <row r="15" spans="1:23">
      <c r="A15" s="10"/>
      <c r="B15" s="10"/>
      <c r="C15" s="10"/>
      <c r="D15" s="10"/>
      <c r="E15" s="10"/>
      <c r="F15" s="10"/>
      <c r="G15" s="10"/>
      <c r="H15" s="10"/>
      <c r="I15" s="10"/>
      <c r="J15" s="10"/>
      <c r="K15" s="10"/>
      <c r="L15" s="10"/>
      <c r="M15" s="10"/>
      <c r="N15" s="10"/>
    </row>
    <row r="16" spans="1:23">
      <c r="A16" s="19" t="s">
        <v>245</v>
      </c>
      <c r="B16" s="20" t="s">
        <v>246</v>
      </c>
      <c r="C16" s="20" t="s">
        <v>247</v>
      </c>
      <c r="D16" s="20" t="s">
        <v>248</v>
      </c>
      <c r="E16" s="20" t="s">
        <v>249</v>
      </c>
      <c r="F16" s="20" t="s">
        <v>250</v>
      </c>
      <c r="G16" s="20" t="s">
        <v>251</v>
      </c>
      <c r="H16" s="20" t="s">
        <v>252</v>
      </c>
      <c r="I16" s="20" t="s">
        <v>253</v>
      </c>
      <c r="J16" s="20" t="s">
        <v>254</v>
      </c>
      <c r="K16" s="20" t="s">
        <v>255</v>
      </c>
      <c r="L16" s="20" t="s">
        <v>256</v>
      </c>
      <c r="M16" s="20" t="s">
        <v>257</v>
      </c>
    </row>
    <row r="17" spans="1:68" ht="15.75">
      <c r="A17" s="19" t="s">
        <v>258</v>
      </c>
      <c r="B17" s="21"/>
      <c r="C17" s="21"/>
      <c r="D17" s="21"/>
      <c r="E17" s="21"/>
      <c r="F17" s="21"/>
      <c r="G17" s="21"/>
      <c r="H17" s="21"/>
      <c r="I17" s="21"/>
      <c r="J17" s="21"/>
      <c r="K17" s="22"/>
      <c r="L17" s="22"/>
      <c r="M17" s="22"/>
    </row>
    <row r="18" spans="1:68" ht="15.75">
      <c r="A18" s="19" t="s">
        <v>259</v>
      </c>
      <c r="B18" s="21"/>
      <c r="C18" s="21"/>
      <c r="D18" s="21"/>
      <c r="E18" s="21"/>
      <c r="F18" s="21"/>
      <c r="G18" s="21"/>
      <c r="H18" s="21"/>
      <c r="I18" s="21"/>
      <c r="J18" s="21"/>
      <c r="K18" s="22"/>
      <c r="L18" s="22"/>
      <c r="M18" s="22"/>
    </row>
    <row r="19" spans="1:68" ht="15.75">
      <c r="A19" s="19" t="s">
        <v>260</v>
      </c>
      <c r="B19" s="21"/>
      <c r="C19" s="21"/>
      <c r="D19" s="21"/>
      <c r="E19" s="21"/>
      <c r="F19" s="21"/>
      <c r="G19" s="21"/>
      <c r="H19" s="21"/>
      <c r="I19" s="21"/>
      <c r="J19" s="21"/>
      <c r="K19" s="22"/>
      <c r="L19" s="22"/>
      <c r="M19" s="22"/>
    </row>
    <row r="20" spans="1:68" ht="15.75">
      <c r="A20" s="19" t="s">
        <v>261</v>
      </c>
      <c r="B20" s="21"/>
      <c r="C20" s="21"/>
      <c r="D20" s="21"/>
      <c r="E20" s="21"/>
      <c r="F20" s="21"/>
      <c r="G20" s="21"/>
      <c r="H20" s="21"/>
      <c r="I20" s="21"/>
      <c r="J20" s="21"/>
      <c r="K20" s="22"/>
      <c r="L20" s="22"/>
      <c r="M20" s="22"/>
    </row>
    <row r="21" spans="1:68" ht="15.75">
      <c r="A21" s="10"/>
      <c r="B21" s="10"/>
      <c r="C21" s="10"/>
      <c r="D21" s="10"/>
      <c r="E21" s="10"/>
      <c r="F21" s="10"/>
      <c r="G21" s="10"/>
      <c r="H21" s="10"/>
      <c r="I21" s="10"/>
      <c r="J21" s="10"/>
      <c r="K21" s="23"/>
      <c r="L21" s="23"/>
      <c r="M21" s="23"/>
    </row>
    <row r="22" spans="1:68" ht="15.75">
      <c r="A22" s="449" t="s">
        <v>262</v>
      </c>
      <c r="B22" s="449"/>
      <c r="C22" s="449"/>
      <c r="D22" s="449"/>
      <c r="E22" s="449"/>
      <c r="F22" s="449"/>
      <c r="G22" s="449"/>
      <c r="H22" s="449"/>
      <c r="I22" s="449"/>
      <c r="J22" s="449"/>
      <c r="K22" s="449"/>
      <c r="L22" s="449"/>
      <c r="M22" s="449"/>
    </row>
    <row r="23" spans="1:68" s="47" customFormat="1" ht="15" customHeight="1">
      <c r="A23" s="24" t="s">
        <v>263</v>
      </c>
      <c r="B23" s="24" t="s">
        <v>264</v>
      </c>
      <c r="C23" s="24" t="s">
        <v>265</v>
      </c>
      <c r="D23" s="66" t="s">
        <v>266</v>
      </c>
      <c r="E23" s="24" t="s">
        <v>267</v>
      </c>
      <c r="F23" s="24" t="s">
        <v>228</v>
      </c>
      <c r="G23" s="25" t="s">
        <v>268</v>
      </c>
      <c r="H23" s="24" t="s">
        <v>269</v>
      </c>
      <c r="I23" s="24" t="s">
        <v>270</v>
      </c>
      <c r="J23" s="66" t="s">
        <v>271</v>
      </c>
      <c r="K23" s="440" t="s">
        <v>272</v>
      </c>
      <c r="L23" s="440"/>
      <c r="M23" s="66" t="s">
        <v>273</v>
      </c>
    </row>
    <row r="24" spans="1:68" ht="33" customHeight="1">
      <c r="A24" s="104"/>
      <c r="B24" s="105"/>
      <c r="C24" s="36"/>
      <c r="D24" s="106"/>
      <c r="E24" s="36"/>
      <c r="F24" s="85"/>
      <c r="G24" s="85"/>
      <c r="H24" s="85"/>
      <c r="I24" s="85"/>
      <c r="J24" s="85"/>
      <c r="K24" s="85"/>
      <c r="L24" s="85"/>
      <c r="M24" s="85"/>
    </row>
    <row r="25" spans="1:68" ht="33" customHeight="1">
      <c r="A25" s="35"/>
      <c r="B25" s="105"/>
      <c r="C25" s="36"/>
      <c r="D25" s="37"/>
      <c r="E25" s="36"/>
      <c r="F25" s="85"/>
      <c r="G25" s="85"/>
      <c r="H25" s="85"/>
      <c r="I25" s="85"/>
      <c r="J25" s="85"/>
      <c r="K25" s="85"/>
      <c r="L25" s="85"/>
      <c r="M25" s="85"/>
    </row>
    <row r="26" spans="1:68" s="108" customFormat="1" ht="33" customHeight="1">
      <c r="A26" s="90"/>
      <c r="B26" s="41"/>
      <c r="C26" s="85"/>
      <c r="D26" s="272"/>
      <c r="E26" s="85"/>
      <c r="F26" s="85"/>
      <c r="G26" s="85"/>
      <c r="H26" s="85"/>
      <c r="I26" s="85"/>
      <c r="J26" s="85"/>
      <c r="K26" s="85"/>
      <c r="L26" s="85"/>
      <c r="M26" s="85"/>
      <c r="N26" s="9"/>
      <c r="O26" s="9"/>
      <c r="P26" s="9"/>
      <c r="Q26" s="9"/>
      <c r="R26" s="9"/>
      <c r="S26" s="9"/>
      <c r="T26" s="9"/>
      <c r="U26" s="9"/>
      <c r="V26" s="9"/>
      <c r="W26" s="9"/>
      <c r="X26" s="9"/>
      <c r="Y26" s="9"/>
      <c r="Z26" s="9"/>
      <c r="AA26" s="9"/>
      <c r="AB26" s="9"/>
      <c r="AC26" s="9"/>
      <c r="AD26" s="9"/>
      <c r="AE26" s="9"/>
      <c r="AF26" s="9"/>
      <c r="AG26" s="9"/>
      <c r="AH26" s="9"/>
      <c r="AI26" s="9"/>
      <c r="AJ26" s="9"/>
      <c r="AK26" s="9"/>
      <c r="AL26" s="9"/>
      <c r="AM26" s="9"/>
      <c r="AN26" s="9"/>
      <c r="AO26" s="9"/>
      <c r="AP26" s="9"/>
      <c r="AQ26" s="9"/>
      <c r="AR26" s="9"/>
      <c r="AS26" s="9"/>
      <c r="AT26" s="9"/>
      <c r="AU26" s="9"/>
      <c r="AV26" s="9"/>
      <c r="AW26" s="9"/>
      <c r="AX26" s="9"/>
      <c r="AY26" s="9"/>
      <c r="AZ26" s="9"/>
      <c r="BA26" s="9"/>
      <c r="BB26" s="9"/>
      <c r="BC26" s="9"/>
      <c r="BD26" s="9"/>
      <c r="BE26" s="9"/>
      <c r="BF26" s="9"/>
      <c r="BG26" s="9"/>
      <c r="BH26" s="9"/>
      <c r="BI26" s="9"/>
      <c r="BJ26" s="9"/>
      <c r="BK26" s="9"/>
      <c r="BL26" s="9"/>
      <c r="BM26" s="9"/>
      <c r="BN26" s="9"/>
      <c r="BO26" s="9"/>
      <c r="BP26" s="9"/>
    </row>
    <row r="27" spans="1:68" s="108" customFormat="1" ht="33" customHeight="1">
      <c r="A27" s="109"/>
      <c r="B27" s="105"/>
      <c r="C27" s="110"/>
      <c r="D27" s="99"/>
      <c r="E27" s="100"/>
      <c r="F27" s="85"/>
      <c r="G27" s="85"/>
      <c r="H27" s="85"/>
      <c r="I27" s="85"/>
      <c r="J27" s="85"/>
      <c r="K27" s="85"/>
      <c r="L27" s="85"/>
      <c r="M27" s="85"/>
      <c r="N27" s="9"/>
      <c r="O27" s="9"/>
      <c r="P27" s="9"/>
      <c r="Q27" s="9"/>
      <c r="R27" s="9"/>
      <c r="S27" s="9"/>
      <c r="T27" s="9"/>
      <c r="U27" s="9"/>
      <c r="V27" s="9"/>
      <c r="W27" s="9"/>
      <c r="X27" s="9"/>
      <c r="Y27" s="9"/>
      <c r="Z27" s="9"/>
      <c r="AA27" s="9"/>
      <c r="AB27" s="9"/>
      <c r="AC27" s="9"/>
      <c r="AD27" s="9"/>
      <c r="AE27" s="9"/>
      <c r="AF27" s="9"/>
      <c r="AG27" s="9"/>
      <c r="AH27" s="9"/>
      <c r="AI27" s="9"/>
      <c r="AJ27" s="9"/>
      <c r="AK27" s="9"/>
      <c r="AL27" s="9"/>
      <c r="AM27" s="9"/>
      <c r="AN27" s="9"/>
      <c r="AO27" s="9"/>
      <c r="AP27" s="9"/>
      <c r="AQ27" s="9"/>
      <c r="AR27" s="9"/>
      <c r="AS27" s="9"/>
      <c r="AT27" s="9"/>
      <c r="AU27" s="9"/>
      <c r="AV27" s="9"/>
      <c r="AW27" s="9"/>
      <c r="AX27" s="9"/>
      <c r="AY27" s="9"/>
      <c r="AZ27" s="9"/>
      <c r="BA27" s="9"/>
      <c r="BB27" s="9"/>
      <c r="BC27" s="9"/>
      <c r="BD27" s="9"/>
      <c r="BE27" s="9"/>
      <c r="BF27" s="9"/>
      <c r="BG27" s="9"/>
      <c r="BH27" s="9"/>
      <c r="BI27" s="9"/>
      <c r="BJ27" s="9"/>
      <c r="BK27" s="9"/>
      <c r="BL27" s="9"/>
      <c r="BM27" s="9"/>
      <c r="BN27" s="9"/>
      <c r="BO27" s="9"/>
      <c r="BP27" s="9"/>
    </row>
    <row r="28" spans="1:68" s="108" customFormat="1" ht="33" customHeight="1">
      <c r="A28" s="111"/>
      <c r="B28" s="111"/>
      <c r="C28" s="112"/>
      <c r="D28" s="113"/>
      <c r="E28" s="112"/>
      <c r="F28" s="85"/>
      <c r="G28" s="85"/>
      <c r="H28" s="85"/>
      <c r="I28" s="85"/>
      <c r="J28" s="85"/>
      <c r="K28" s="85"/>
      <c r="L28" s="85"/>
      <c r="M28" s="85"/>
      <c r="N28" s="9"/>
      <c r="O28" s="9"/>
      <c r="P28" s="9"/>
      <c r="Q28" s="9"/>
      <c r="R28" s="9"/>
      <c r="S28" s="9"/>
      <c r="T28" s="9"/>
      <c r="U28" s="9"/>
      <c r="V28" s="9"/>
      <c r="W28" s="9"/>
      <c r="X28" s="9"/>
      <c r="Y28" s="9"/>
      <c r="Z28" s="9"/>
      <c r="AA28" s="9"/>
      <c r="AB28" s="9"/>
      <c r="AC28" s="9"/>
      <c r="AD28" s="9"/>
      <c r="AE28" s="9"/>
      <c r="AF28" s="9"/>
      <c r="AG28" s="9"/>
      <c r="AH28" s="9"/>
      <c r="AI28" s="9"/>
      <c r="AJ28" s="9"/>
      <c r="AK28" s="9"/>
      <c r="AL28" s="9"/>
      <c r="AM28" s="9"/>
      <c r="AN28" s="9"/>
      <c r="AO28" s="9"/>
      <c r="AP28" s="9"/>
      <c r="AQ28" s="9"/>
      <c r="AR28" s="9"/>
      <c r="AS28" s="9"/>
      <c r="AT28" s="9"/>
      <c r="AU28" s="9"/>
      <c r="AV28" s="9"/>
      <c r="AW28" s="9"/>
      <c r="AX28" s="9"/>
      <c r="AY28" s="9"/>
      <c r="AZ28" s="9"/>
      <c r="BA28" s="9"/>
      <c r="BB28" s="9"/>
      <c r="BC28" s="9"/>
      <c r="BD28" s="9"/>
      <c r="BE28" s="9"/>
      <c r="BF28" s="9"/>
      <c r="BG28" s="9"/>
      <c r="BH28" s="9"/>
      <c r="BI28" s="9"/>
      <c r="BJ28" s="9"/>
      <c r="BK28" s="9"/>
      <c r="BL28" s="9"/>
      <c r="BM28" s="9"/>
      <c r="BN28" s="9"/>
      <c r="BO28" s="9"/>
      <c r="BP28" s="9"/>
    </row>
    <row r="29" spans="1:68" s="26" customFormat="1" ht="15.75">
      <c r="A29" s="35"/>
      <c r="B29" s="31"/>
      <c r="C29" s="22"/>
      <c r="D29" s="36"/>
      <c r="E29" s="37"/>
      <c r="F29" s="85"/>
      <c r="G29" s="85"/>
      <c r="H29" s="85"/>
      <c r="I29" s="85"/>
      <c r="J29" s="85"/>
      <c r="K29" s="85"/>
      <c r="L29" s="85"/>
      <c r="M29" s="85"/>
    </row>
    <row r="30" spans="1:68" s="26" customFormat="1" ht="15.75">
      <c r="A30" s="35"/>
      <c r="B30" s="31"/>
      <c r="C30" s="22"/>
      <c r="D30" s="36"/>
      <c r="E30" s="37"/>
      <c r="F30" s="85"/>
      <c r="G30" s="85"/>
      <c r="H30" s="85"/>
      <c r="I30" s="85"/>
      <c r="J30" s="85"/>
      <c r="K30" s="85"/>
      <c r="L30" s="85"/>
      <c r="M30" s="85"/>
    </row>
    <row r="31" spans="1:68" s="26" customFormat="1" ht="15.75">
      <c r="A31" s="35"/>
      <c r="B31" s="31"/>
      <c r="C31" s="22"/>
      <c r="D31" s="36"/>
      <c r="E31" s="37"/>
      <c r="F31" s="85"/>
      <c r="G31" s="85"/>
      <c r="H31" s="85"/>
      <c r="I31" s="85"/>
      <c r="J31" s="85"/>
      <c r="K31" s="85"/>
      <c r="L31" s="85"/>
      <c r="M31" s="85"/>
    </row>
    <row r="32" spans="1:68" s="26" customFormat="1">
      <c r="A32" s="35"/>
      <c r="B32" s="31"/>
      <c r="C32" s="36"/>
      <c r="D32" s="37"/>
      <c r="E32" s="31"/>
      <c r="F32" s="85"/>
      <c r="G32" s="85"/>
      <c r="H32" s="85"/>
      <c r="I32" s="85"/>
      <c r="J32" s="85"/>
      <c r="K32" s="85"/>
      <c r="L32" s="85"/>
      <c r="M32" s="85"/>
    </row>
    <row r="33" spans="1:14">
      <c r="F33" s="85"/>
      <c r="G33" s="85"/>
      <c r="H33" s="85"/>
      <c r="I33" s="85"/>
      <c r="J33" s="85"/>
      <c r="K33" s="85"/>
      <c r="L33" s="85"/>
      <c r="M33" s="85"/>
    </row>
    <row r="34" spans="1:14" ht="15.75">
      <c r="A34" s="68" t="s">
        <v>279</v>
      </c>
      <c r="B34" s="449" t="s">
        <v>280</v>
      </c>
      <c r="C34" s="449"/>
      <c r="D34" s="449"/>
      <c r="E34" s="449"/>
      <c r="F34" s="449"/>
      <c r="G34" s="449"/>
      <c r="H34" s="449"/>
      <c r="I34" s="449"/>
      <c r="J34" s="449"/>
      <c r="K34" s="449"/>
      <c r="L34" s="449"/>
      <c r="M34" s="449"/>
      <c r="N34" s="48"/>
    </row>
    <row r="35" spans="1:14" ht="15.75">
      <c r="A35" s="278">
        <v>45685</v>
      </c>
      <c r="B35" s="437" t="s">
        <v>329</v>
      </c>
      <c r="C35" s="438"/>
      <c r="D35" s="438"/>
      <c r="E35" s="438"/>
      <c r="F35" s="438"/>
      <c r="G35" s="438"/>
      <c r="H35" s="438"/>
      <c r="I35" s="438"/>
      <c r="J35" s="438"/>
      <c r="K35" s="438"/>
      <c r="L35" s="438"/>
      <c r="M35" s="439"/>
    </row>
    <row r="36" spans="1:14" ht="15.75">
      <c r="A36" s="278">
        <v>45692</v>
      </c>
      <c r="B36" s="437" t="s">
        <v>330</v>
      </c>
      <c r="C36" s="438"/>
      <c r="D36" s="438"/>
      <c r="E36" s="438"/>
      <c r="F36" s="438"/>
      <c r="G36" s="438"/>
      <c r="H36" s="438"/>
      <c r="I36" s="438"/>
      <c r="J36" s="438"/>
      <c r="K36" s="438"/>
      <c r="L36" s="438"/>
      <c r="M36" s="439"/>
    </row>
    <row r="37" spans="1:14" ht="15.75">
      <c r="A37" s="278">
        <v>45720</v>
      </c>
      <c r="B37" s="437" t="s">
        <v>331</v>
      </c>
      <c r="C37" s="438"/>
      <c r="D37" s="438"/>
      <c r="E37" s="438"/>
      <c r="F37" s="438"/>
      <c r="G37" s="438"/>
      <c r="H37" s="438"/>
      <c r="I37" s="438"/>
      <c r="J37" s="438"/>
      <c r="K37" s="438"/>
      <c r="L37" s="438"/>
      <c r="M37" s="439"/>
    </row>
    <row r="38" spans="1:14" ht="15.75">
      <c r="A38" s="278">
        <v>45727</v>
      </c>
      <c r="B38" s="437" t="s">
        <v>332</v>
      </c>
      <c r="C38" s="438"/>
      <c r="D38" s="438"/>
      <c r="E38" s="438"/>
      <c r="F38" s="438"/>
      <c r="G38" s="438"/>
      <c r="H38" s="438"/>
      <c r="I38" s="438"/>
      <c r="J38" s="438"/>
      <c r="K38" s="438"/>
      <c r="L38" s="438"/>
      <c r="M38" s="439"/>
    </row>
    <row r="39" spans="1:14" ht="15.75">
      <c r="A39" s="278">
        <v>45734</v>
      </c>
      <c r="B39" s="437" t="s">
        <v>333</v>
      </c>
      <c r="C39" s="438"/>
      <c r="D39" s="438"/>
      <c r="E39" s="438"/>
      <c r="F39" s="438"/>
      <c r="G39" s="438"/>
      <c r="H39" s="438"/>
      <c r="I39" s="438"/>
      <c r="J39" s="438"/>
      <c r="K39" s="438"/>
      <c r="L39" s="438"/>
      <c r="M39" s="439"/>
    </row>
    <row r="40" spans="1:14" ht="15.75">
      <c r="A40" s="278">
        <v>45741</v>
      </c>
      <c r="B40" s="437" t="s">
        <v>332</v>
      </c>
      <c r="C40" s="438"/>
      <c r="D40" s="438"/>
      <c r="E40" s="438"/>
      <c r="F40" s="438"/>
      <c r="G40" s="438"/>
      <c r="H40" s="438"/>
      <c r="I40" s="438"/>
      <c r="J40" s="438"/>
      <c r="K40" s="438"/>
      <c r="L40" s="438"/>
      <c r="M40" s="439"/>
    </row>
    <row r="41" spans="1:14" ht="15" customHeight="1">
      <c r="A41" s="96">
        <v>45790</v>
      </c>
      <c r="B41" s="460" t="s">
        <v>1409</v>
      </c>
      <c r="C41" s="460"/>
      <c r="D41" s="460"/>
      <c r="E41" s="460"/>
      <c r="F41" s="460"/>
      <c r="G41" s="460"/>
      <c r="H41" s="460"/>
      <c r="I41" s="460"/>
      <c r="J41" s="460"/>
      <c r="K41" s="460"/>
      <c r="L41" s="460"/>
      <c r="M41" s="460"/>
    </row>
    <row r="42" spans="1:14" ht="15" customHeight="1">
      <c r="A42" s="96">
        <v>45798</v>
      </c>
      <c r="B42" s="437" t="s">
        <v>1562</v>
      </c>
      <c r="C42" s="438"/>
      <c r="D42" s="438"/>
      <c r="E42" s="438"/>
      <c r="F42" s="438"/>
      <c r="G42" s="438"/>
      <c r="H42" s="438"/>
      <c r="I42" s="438"/>
      <c r="J42" s="438"/>
      <c r="K42" s="438"/>
      <c r="L42" s="438"/>
      <c r="M42" s="439"/>
    </row>
    <row r="43" spans="1:14" ht="15.75">
      <c r="A43" s="96">
        <v>45804</v>
      </c>
      <c r="B43" s="437" t="s">
        <v>1701</v>
      </c>
      <c r="C43" s="438"/>
      <c r="D43" s="438"/>
      <c r="E43" s="438"/>
      <c r="F43" s="438"/>
      <c r="G43" s="438"/>
      <c r="H43" s="438"/>
      <c r="I43" s="438"/>
      <c r="J43" s="438"/>
      <c r="K43" s="438"/>
      <c r="L43" s="438"/>
      <c r="M43" s="439"/>
    </row>
    <row r="44" spans="1:14" ht="15" customHeight="1">
      <c r="A44" s="96">
        <v>45825</v>
      </c>
      <c r="B44" s="437" t="s">
        <v>1757</v>
      </c>
      <c r="C44" s="438"/>
      <c r="D44" s="438"/>
      <c r="E44" s="438"/>
      <c r="F44" s="438"/>
      <c r="G44" s="438"/>
      <c r="H44" s="438"/>
      <c r="I44" s="438"/>
      <c r="J44" s="438"/>
      <c r="K44" s="438"/>
      <c r="L44" s="438"/>
      <c r="M44" s="439"/>
    </row>
    <row r="45" spans="1:14" ht="15.75" customHeight="1">
      <c r="A45" s="96">
        <v>45832</v>
      </c>
      <c r="B45" s="433" t="s">
        <v>1843</v>
      </c>
      <c r="C45" s="434"/>
      <c r="D45" s="434"/>
      <c r="E45" s="434"/>
      <c r="F45" s="434"/>
      <c r="G45" s="434"/>
      <c r="H45" s="434"/>
      <c r="I45" s="434"/>
      <c r="J45" s="434"/>
      <c r="K45" s="434"/>
      <c r="L45" s="434"/>
      <c r="M45" s="435"/>
      <c r="N45" s="50"/>
    </row>
    <row r="46" spans="1:14" ht="15.75" customHeight="1">
      <c r="A46" s="96">
        <v>45839</v>
      </c>
      <c r="B46" s="433" t="s">
        <v>1816</v>
      </c>
      <c r="C46" s="434"/>
      <c r="D46" s="434"/>
      <c r="E46" s="434"/>
      <c r="F46" s="434"/>
      <c r="G46" s="434"/>
      <c r="H46" s="434"/>
      <c r="I46" s="434"/>
      <c r="J46" s="434"/>
      <c r="K46" s="434"/>
      <c r="L46" s="434"/>
      <c r="M46" s="435"/>
      <c r="N46" s="50"/>
    </row>
    <row r="47" spans="1:14" ht="15.75" customHeight="1">
      <c r="A47" s="96">
        <v>45855</v>
      </c>
      <c r="B47" s="433" t="s">
        <v>1816</v>
      </c>
      <c r="C47" s="434"/>
      <c r="D47" s="434"/>
      <c r="E47" s="434"/>
      <c r="F47" s="434"/>
      <c r="G47" s="434"/>
      <c r="H47" s="434"/>
      <c r="I47" s="434"/>
      <c r="J47" s="434"/>
      <c r="K47" s="434"/>
      <c r="L47" s="434"/>
      <c r="M47" s="435"/>
      <c r="N47" s="50"/>
    </row>
    <row r="48" spans="1:14" ht="15.75" customHeight="1">
      <c r="A48" s="96">
        <v>45860</v>
      </c>
      <c r="B48" s="433" t="s">
        <v>1978</v>
      </c>
      <c r="C48" s="434"/>
      <c r="D48" s="434"/>
      <c r="E48" s="434"/>
      <c r="F48" s="434"/>
      <c r="G48" s="434"/>
      <c r="H48" s="434"/>
      <c r="I48" s="434"/>
      <c r="J48" s="434"/>
      <c r="K48" s="434"/>
      <c r="L48" s="434"/>
      <c r="M48" s="435"/>
      <c r="N48" s="50"/>
    </row>
    <row r="49" spans="1:14" ht="15.75" customHeight="1">
      <c r="A49" s="96">
        <v>45874</v>
      </c>
      <c r="B49" s="433" t="s">
        <v>2040</v>
      </c>
      <c r="C49" s="434"/>
      <c r="D49" s="434"/>
      <c r="E49" s="434"/>
      <c r="F49" s="434"/>
      <c r="G49" s="434"/>
      <c r="H49" s="434"/>
      <c r="I49" s="434"/>
      <c r="J49" s="434"/>
      <c r="K49" s="434"/>
      <c r="L49" s="434"/>
      <c r="M49" s="435"/>
      <c r="N49" s="50"/>
    </row>
    <row r="50" spans="1:14" ht="15.75" customHeight="1">
      <c r="A50" s="96">
        <v>45916</v>
      </c>
      <c r="B50" s="433" t="s">
        <v>2110</v>
      </c>
      <c r="C50" s="434"/>
      <c r="D50" s="434"/>
      <c r="E50" s="434"/>
      <c r="F50" s="434"/>
      <c r="G50" s="434"/>
      <c r="H50" s="434"/>
      <c r="I50" s="434"/>
      <c r="J50" s="434"/>
      <c r="K50" s="434"/>
      <c r="L50" s="434"/>
      <c r="M50" s="435"/>
      <c r="N50" s="50"/>
    </row>
    <row r="51" spans="1:14" ht="15.75" customHeight="1">
      <c r="A51" s="96"/>
      <c r="B51" s="433"/>
      <c r="C51" s="434"/>
      <c r="D51" s="434"/>
      <c r="E51" s="434"/>
      <c r="F51" s="434"/>
      <c r="G51" s="434"/>
      <c r="H51" s="434"/>
      <c r="I51" s="434"/>
      <c r="J51" s="434"/>
      <c r="K51" s="434"/>
      <c r="L51" s="434"/>
      <c r="M51" s="435"/>
      <c r="N51" s="50"/>
    </row>
    <row r="52" spans="1:14" ht="15.75" customHeight="1">
      <c r="A52" s="44"/>
      <c r="B52" s="433"/>
      <c r="C52" s="434"/>
      <c r="D52" s="434"/>
      <c r="E52" s="434"/>
      <c r="F52" s="434"/>
      <c r="G52" s="434"/>
      <c r="H52" s="434"/>
      <c r="I52" s="434"/>
      <c r="J52" s="434"/>
      <c r="K52" s="434"/>
      <c r="L52" s="434"/>
      <c r="M52" s="435"/>
      <c r="N52" s="50"/>
    </row>
    <row r="53" spans="1:14" ht="15.75" customHeight="1">
      <c r="A53" s="44"/>
      <c r="B53" s="433"/>
      <c r="C53" s="434"/>
      <c r="D53" s="434"/>
      <c r="E53" s="434"/>
      <c r="F53" s="434"/>
      <c r="G53" s="434"/>
      <c r="H53" s="434"/>
      <c r="I53" s="434"/>
      <c r="J53" s="434"/>
      <c r="K53" s="434"/>
      <c r="L53" s="434"/>
      <c r="M53" s="435"/>
      <c r="N53" s="50"/>
    </row>
    <row r="54" spans="1:14" ht="15.75" customHeight="1">
      <c r="A54" s="44"/>
      <c r="B54" s="433"/>
      <c r="C54" s="434"/>
      <c r="D54" s="434"/>
      <c r="E54" s="434"/>
      <c r="F54" s="434"/>
      <c r="G54" s="434"/>
      <c r="H54" s="434"/>
      <c r="I54" s="434"/>
      <c r="J54" s="434"/>
      <c r="K54" s="434"/>
      <c r="L54" s="434"/>
      <c r="M54" s="435"/>
      <c r="N54" s="50"/>
    </row>
    <row r="55" spans="1:14" ht="15.75" customHeight="1">
      <c r="A55" s="44"/>
      <c r="B55" s="433"/>
      <c r="C55" s="434"/>
      <c r="D55" s="434"/>
      <c r="E55" s="434"/>
      <c r="F55" s="434"/>
      <c r="G55" s="434"/>
      <c r="H55" s="434"/>
      <c r="I55" s="434"/>
      <c r="J55" s="434"/>
      <c r="K55" s="434"/>
      <c r="L55" s="434"/>
      <c r="M55" s="435"/>
      <c r="N55" s="50"/>
    </row>
    <row r="56" spans="1:14" ht="15.75" customHeight="1">
      <c r="A56" s="44"/>
      <c r="B56" s="433"/>
      <c r="C56" s="434"/>
      <c r="D56" s="434"/>
      <c r="E56" s="434"/>
      <c r="F56" s="434"/>
      <c r="G56" s="434"/>
      <c r="H56" s="434"/>
      <c r="I56" s="434"/>
      <c r="J56" s="434"/>
      <c r="K56" s="434"/>
      <c r="L56" s="434"/>
      <c r="M56" s="435"/>
      <c r="N56" s="50"/>
    </row>
    <row r="57" spans="1:14" ht="15.75" customHeight="1">
      <c r="A57" s="44"/>
      <c r="B57" s="433"/>
      <c r="C57" s="434"/>
      <c r="D57" s="434"/>
      <c r="E57" s="434"/>
      <c r="F57" s="434"/>
      <c r="G57" s="434"/>
      <c r="H57" s="434"/>
      <c r="I57" s="434"/>
      <c r="J57" s="434"/>
      <c r="K57" s="434"/>
      <c r="L57" s="434"/>
      <c r="M57" s="435"/>
      <c r="N57" s="50"/>
    </row>
    <row r="58" spans="1:14" ht="15.75" customHeight="1">
      <c r="A58" s="44"/>
      <c r="B58" s="433"/>
      <c r="C58" s="434"/>
      <c r="D58" s="434"/>
      <c r="E58" s="434"/>
      <c r="F58" s="434"/>
      <c r="G58" s="434"/>
      <c r="H58" s="434"/>
      <c r="I58" s="434"/>
      <c r="J58" s="434"/>
      <c r="K58" s="434"/>
      <c r="L58" s="434"/>
      <c r="M58" s="435"/>
      <c r="N58" s="50"/>
    </row>
    <row r="59" spans="1:14" ht="15.75" customHeight="1">
      <c r="A59" s="44"/>
      <c r="B59" s="433"/>
      <c r="C59" s="434"/>
      <c r="D59" s="434"/>
      <c r="E59" s="434"/>
      <c r="F59" s="434"/>
      <c r="G59" s="434"/>
      <c r="H59" s="434"/>
      <c r="I59" s="434"/>
      <c r="J59" s="434"/>
      <c r="K59" s="434"/>
      <c r="L59" s="434"/>
      <c r="M59" s="435"/>
      <c r="N59" s="50"/>
    </row>
    <row r="60" spans="1:14" ht="15.75" customHeight="1">
      <c r="A60" s="44"/>
      <c r="B60" s="433"/>
      <c r="C60" s="434"/>
      <c r="D60" s="434"/>
      <c r="E60" s="434"/>
      <c r="F60" s="434"/>
      <c r="G60" s="434"/>
      <c r="H60" s="434"/>
      <c r="I60" s="434"/>
      <c r="J60" s="434"/>
      <c r="K60" s="434"/>
      <c r="L60" s="434"/>
      <c r="M60" s="435"/>
      <c r="N60" s="50"/>
    </row>
    <row r="61" spans="1:14" ht="15.75" customHeight="1">
      <c r="A61" s="44"/>
      <c r="B61" s="433"/>
      <c r="C61" s="434"/>
      <c r="D61" s="434"/>
      <c r="E61" s="434"/>
      <c r="F61" s="434"/>
      <c r="G61" s="434"/>
      <c r="H61" s="434"/>
      <c r="I61" s="434"/>
      <c r="J61" s="434"/>
      <c r="K61" s="434"/>
      <c r="L61" s="434"/>
      <c r="M61" s="435"/>
      <c r="N61" s="50"/>
    </row>
    <row r="62" spans="1:14" ht="15.75">
      <c r="A62" s="44"/>
      <c r="B62" s="433"/>
      <c r="C62" s="434"/>
      <c r="D62" s="434"/>
      <c r="E62" s="434"/>
      <c r="F62" s="434"/>
      <c r="G62" s="434"/>
      <c r="H62" s="434"/>
      <c r="I62" s="434"/>
      <c r="J62" s="434"/>
      <c r="K62" s="434"/>
      <c r="L62" s="434"/>
      <c r="M62" s="435"/>
      <c r="N62" s="50"/>
    </row>
    <row r="63" spans="1:14" ht="15.75">
      <c r="A63" s="44"/>
      <c r="B63" s="433"/>
      <c r="C63" s="434"/>
      <c r="D63" s="434"/>
      <c r="E63" s="434"/>
      <c r="F63" s="434"/>
      <c r="G63" s="434"/>
      <c r="H63" s="434"/>
      <c r="I63" s="434"/>
      <c r="J63" s="434"/>
      <c r="K63" s="434"/>
      <c r="L63" s="434"/>
      <c r="M63" s="435"/>
    </row>
    <row r="64" spans="1:14" ht="15.75">
      <c r="A64" s="44"/>
      <c r="B64" s="433"/>
      <c r="C64" s="434"/>
      <c r="D64" s="434"/>
      <c r="E64" s="434"/>
      <c r="F64" s="434"/>
      <c r="G64" s="434"/>
      <c r="H64" s="434"/>
      <c r="I64" s="434"/>
      <c r="J64" s="434"/>
      <c r="K64" s="434"/>
      <c r="L64" s="434"/>
      <c r="M64" s="435"/>
    </row>
    <row r="65" spans="1:13" ht="15.75">
      <c r="A65" s="44"/>
      <c r="B65" s="433"/>
      <c r="C65" s="434"/>
      <c r="D65" s="434"/>
      <c r="E65" s="434"/>
      <c r="F65" s="434"/>
      <c r="G65" s="434"/>
      <c r="H65" s="434"/>
      <c r="I65" s="434"/>
      <c r="J65" s="434"/>
      <c r="K65" s="434"/>
      <c r="L65" s="434"/>
      <c r="M65" s="435"/>
    </row>
    <row r="66" spans="1:13" ht="15.75">
      <c r="A66" s="44"/>
      <c r="B66" s="433"/>
      <c r="C66" s="434"/>
      <c r="D66" s="434"/>
      <c r="E66" s="434"/>
      <c r="F66" s="434"/>
      <c r="G66" s="434"/>
      <c r="H66" s="434"/>
      <c r="I66" s="434"/>
      <c r="J66" s="434"/>
      <c r="K66" s="434"/>
      <c r="L66" s="434"/>
      <c r="M66" s="435"/>
    </row>
    <row r="67" spans="1:13" ht="15.75">
      <c r="A67" s="44"/>
      <c r="B67" s="433"/>
      <c r="C67" s="434"/>
      <c r="D67" s="434"/>
      <c r="E67" s="434"/>
      <c r="F67" s="434"/>
      <c r="G67" s="434"/>
      <c r="H67" s="434"/>
      <c r="I67" s="434"/>
      <c r="J67" s="434"/>
      <c r="K67" s="434"/>
      <c r="L67" s="434"/>
      <c r="M67" s="435"/>
    </row>
  </sheetData>
  <sheetProtection password="CF7A" sheet="1" objects="1" scenarios="1" selectLockedCells="1"/>
  <mergeCells count="46">
    <mergeCell ref="B66:M66"/>
    <mergeCell ref="B67:M67"/>
    <mergeCell ref="B60:M60"/>
    <mergeCell ref="B61:M61"/>
    <mergeCell ref="B62:M62"/>
    <mergeCell ref="B63:M63"/>
    <mergeCell ref="B64:M64"/>
    <mergeCell ref="B65:M65"/>
    <mergeCell ref="B59:M59"/>
    <mergeCell ref="B48:M48"/>
    <mergeCell ref="B49:M49"/>
    <mergeCell ref="B50:M50"/>
    <mergeCell ref="B51:M51"/>
    <mergeCell ref="B52:M52"/>
    <mergeCell ref="B53:M53"/>
    <mergeCell ref="B54:M54"/>
    <mergeCell ref="B55:M55"/>
    <mergeCell ref="B56:M56"/>
    <mergeCell ref="B57:M57"/>
    <mergeCell ref="B58:M58"/>
    <mergeCell ref="B47:M47"/>
    <mergeCell ref="B41:M41"/>
    <mergeCell ref="B42:M42"/>
    <mergeCell ref="B43:M43"/>
    <mergeCell ref="B44:M44"/>
    <mergeCell ref="B45:M45"/>
    <mergeCell ref="B46:M46"/>
    <mergeCell ref="B40:M40"/>
    <mergeCell ref="D10:G10"/>
    <mergeCell ref="D11:G11"/>
    <mergeCell ref="D12:G12"/>
    <mergeCell ref="A14:M14"/>
    <mergeCell ref="A22:M22"/>
    <mergeCell ref="K23:L23"/>
    <mergeCell ref="B34:M34"/>
    <mergeCell ref="B35:M35"/>
    <mergeCell ref="B36:M36"/>
    <mergeCell ref="B37:M37"/>
    <mergeCell ref="B38:M38"/>
    <mergeCell ref="B39:M39"/>
    <mergeCell ref="D9:G9"/>
    <mergeCell ref="D4:G4"/>
    <mergeCell ref="D5:G5"/>
    <mergeCell ref="D6:G6"/>
    <mergeCell ref="D7:G7"/>
    <mergeCell ref="D8:G8"/>
  </mergeCells>
  <conditionalFormatting sqref="D24">
    <cfRule type="duplicateValues" dxfId="1391" priority="7"/>
  </conditionalFormatting>
  <conditionalFormatting sqref="D25">
    <cfRule type="duplicateValues" dxfId="1390" priority="6"/>
  </conditionalFormatting>
  <conditionalFormatting sqref="D27">
    <cfRule type="duplicateValues" dxfId="1389" priority="2"/>
  </conditionalFormatting>
  <conditionalFormatting sqref="D27">
    <cfRule type="duplicateValues" dxfId="1388" priority="1"/>
  </conditionalFormatting>
  <pageMargins left="0.7" right="0.7" top="0.75" bottom="0.75" header="0.3" footer="0.3"/>
  <pageSetup paperSize="9" orientation="portrait" verticalDpi="0"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0">
    <tabColor theme="0" tint="-0.14999847407452621"/>
  </sheetPr>
  <dimension ref="A1:AB67"/>
  <sheetViews>
    <sheetView topLeftCell="A10" zoomScale="55" zoomScaleNormal="55" workbookViewId="0">
      <selection activeCell="B44" sqref="B44:M44"/>
    </sheetView>
  </sheetViews>
  <sheetFormatPr defaultRowHeight="15"/>
  <cols>
    <col min="1" max="1" width="23.7109375" style="9" customWidth="1"/>
    <col min="2" max="2" width="18.140625" style="9" customWidth="1"/>
    <col min="3" max="3" width="16" style="9" customWidth="1"/>
    <col min="4" max="4" width="14.85546875" style="9" customWidth="1"/>
    <col min="5" max="5" width="12.5703125" style="9" customWidth="1"/>
    <col min="6" max="6" width="12" style="9" customWidth="1"/>
    <col min="7" max="7" width="16.140625" style="9" customWidth="1"/>
    <col min="8" max="8" width="14.85546875" style="9" customWidth="1"/>
    <col min="9" max="9" width="15" style="9" customWidth="1"/>
    <col min="10" max="10" width="12.140625" style="9" customWidth="1"/>
    <col min="11" max="11" width="10.85546875" style="9" customWidth="1"/>
    <col min="12" max="13" width="11.28515625" style="9" customWidth="1"/>
    <col min="14" max="16384" width="9.140625" style="9"/>
  </cols>
  <sheetData>
    <row r="1" spans="1:28" ht="30">
      <c r="A1" s="6" t="s">
        <v>226</v>
      </c>
      <c r="B1" s="6" t="s">
        <v>3</v>
      </c>
      <c r="C1" s="7" t="s">
        <v>9</v>
      </c>
      <c r="D1" s="7" t="s">
        <v>227</v>
      </c>
      <c r="E1" s="8" t="s">
        <v>5</v>
      </c>
      <c r="F1" s="7" t="s">
        <v>228</v>
      </c>
      <c r="G1" s="6" t="s">
        <v>229</v>
      </c>
      <c r="H1" s="6" t="s">
        <v>230</v>
      </c>
      <c r="I1" s="6" t="s">
        <v>231</v>
      </c>
      <c r="J1" s="10"/>
      <c r="K1" s="10"/>
    </row>
    <row r="2" spans="1:28" s="116" customFormat="1" ht="15.75">
      <c r="A2" s="77" t="s">
        <v>159</v>
      </c>
      <c r="B2" s="78" t="s">
        <v>1218</v>
      </c>
      <c r="C2" s="79" t="s">
        <v>1219</v>
      </c>
      <c r="D2" s="79" t="s">
        <v>1528</v>
      </c>
      <c r="E2" s="79" t="s">
        <v>1220</v>
      </c>
      <c r="F2" s="79" t="s">
        <v>1173</v>
      </c>
      <c r="G2" s="79"/>
      <c r="H2" s="79"/>
      <c r="I2" s="69"/>
      <c r="J2" s="10"/>
      <c r="K2" s="10"/>
      <c r="L2" s="10"/>
      <c r="M2" s="10"/>
      <c r="N2" s="10"/>
      <c r="O2" s="10"/>
      <c r="P2" s="10"/>
      <c r="Q2" s="10"/>
      <c r="R2" s="10"/>
      <c r="S2" s="10"/>
      <c r="T2" s="10"/>
      <c r="U2" s="10"/>
      <c r="V2" s="10"/>
      <c r="W2" s="10"/>
      <c r="X2" s="10"/>
      <c r="Y2" s="10"/>
      <c r="Z2" s="10"/>
      <c r="AA2" s="10"/>
      <c r="AB2" s="10"/>
    </row>
    <row r="3" spans="1:28">
      <c r="J3" s="10"/>
      <c r="K3" s="10"/>
    </row>
    <row r="4" spans="1:28">
      <c r="A4" s="11" t="s">
        <v>232</v>
      </c>
      <c r="B4" s="12" t="s">
        <v>233</v>
      </c>
      <c r="C4" s="301" t="s">
        <v>234</v>
      </c>
      <c r="D4" s="441" t="s">
        <v>235</v>
      </c>
      <c r="E4" s="441"/>
      <c r="F4" s="441"/>
      <c r="G4" s="441"/>
      <c r="H4" s="10"/>
      <c r="I4" s="10"/>
      <c r="J4" s="10"/>
      <c r="K4" s="10"/>
      <c r="N4" s="10"/>
    </row>
    <row r="5" spans="1:28">
      <c r="A5" s="13" t="s">
        <v>236</v>
      </c>
      <c r="B5" s="317" t="s">
        <v>233</v>
      </c>
      <c r="C5" s="318" t="s">
        <v>234</v>
      </c>
      <c r="D5" s="443"/>
      <c r="E5" s="444"/>
      <c r="F5" s="444"/>
      <c r="G5" s="445"/>
      <c r="H5" s="10"/>
      <c r="I5" s="10"/>
      <c r="J5" s="10"/>
      <c r="K5" s="10"/>
      <c r="N5" s="10"/>
    </row>
    <row r="6" spans="1:28" ht="30" customHeight="1">
      <c r="A6" s="13" t="s">
        <v>237</v>
      </c>
      <c r="B6" s="114" t="s">
        <v>1217</v>
      </c>
      <c r="C6" s="17">
        <v>7632977747</v>
      </c>
      <c r="D6" s="443"/>
      <c r="E6" s="444"/>
      <c r="F6" s="444"/>
      <c r="G6" s="445"/>
      <c r="H6" s="10"/>
      <c r="I6" s="10"/>
      <c r="J6" s="10"/>
      <c r="K6" s="10"/>
      <c r="N6" s="10"/>
    </row>
    <row r="7" spans="1:28">
      <c r="A7" s="16" t="s">
        <v>238</v>
      </c>
      <c r="B7" s="17"/>
      <c r="C7" s="18"/>
      <c r="D7" s="443"/>
      <c r="E7" s="444"/>
      <c r="F7" s="444"/>
      <c r="G7" s="445"/>
      <c r="H7" s="10"/>
      <c r="I7" s="10"/>
      <c r="J7" s="10"/>
      <c r="K7" s="10"/>
      <c r="N7" s="10"/>
    </row>
    <row r="8" spans="1:28">
      <c r="A8" s="16" t="s">
        <v>239</v>
      </c>
      <c r="B8" s="17"/>
      <c r="C8" s="18"/>
      <c r="D8" s="443"/>
      <c r="E8" s="444"/>
      <c r="F8" s="444"/>
      <c r="G8" s="445"/>
      <c r="H8" s="10"/>
      <c r="I8" s="10"/>
      <c r="J8" s="10"/>
      <c r="K8" s="10"/>
      <c r="N8" s="10"/>
    </row>
    <row r="9" spans="1:28">
      <c r="A9" s="16" t="s">
        <v>240</v>
      </c>
      <c r="B9" s="17"/>
      <c r="C9" s="18"/>
      <c r="D9" s="443"/>
      <c r="E9" s="444"/>
      <c r="F9" s="444"/>
      <c r="G9" s="445"/>
      <c r="H9" s="10"/>
      <c r="I9" s="10"/>
      <c r="N9" s="10"/>
    </row>
    <row r="10" spans="1:28">
      <c r="A10" s="16" t="s">
        <v>241</v>
      </c>
      <c r="B10" s="17"/>
      <c r="C10" s="18"/>
      <c r="D10" s="482"/>
      <c r="E10" s="483"/>
      <c r="F10" s="483"/>
      <c r="G10" s="484"/>
      <c r="H10" s="10"/>
      <c r="I10" s="10"/>
      <c r="J10" s="10"/>
      <c r="K10" s="10"/>
      <c r="L10" s="10"/>
      <c r="M10" s="10"/>
      <c r="N10" s="10"/>
    </row>
    <row r="11" spans="1:28">
      <c r="A11" s="16" t="s">
        <v>242</v>
      </c>
      <c r="B11" s="17"/>
      <c r="C11" s="18"/>
      <c r="D11" s="443"/>
      <c r="E11" s="444"/>
      <c r="F11" s="444"/>
      <c r="G11" s="445"/>
      <c r="H11" s="10"/>
      <c r="I11" s="10"/>
      <c r="J11" s="10"/>
      <c r="K11" s="10"/>
      <c r="L11" s="10"/>
      <c r="M11" s="10"/>
      <c r="N11" s="10"/>
    </row>
    <row r="12" spans="1:28">
      <c r="A12" s="16" t="s">
        <v>243</v>
      </c>
      <c r="B12" s="17"/>
      <c r="C12" s="18"/>
      <c r="D12" s="485"/>
      <c r="E12" s="486"/>
      <c r="F12" s="486"/>
      <c r="G12" s="487"/>
      <c r="H12" s="10"/>
      <c r="I12" s="10"/>
      <c r="J12" s="10"/>
      <c r="K12" s="10"/>
      <c r="L12" s="10"/>
      <c r="M12" s="10"/>
      <c r="N12" s="10"/>
    </row>
    <row r="13" spans="1:28">
      <c r="A13" s="10"/>
      <c r="B13" s="10"/>
      <c r="C13" s="10"/>
      <c r="D13" s="10"/>
      <c r="E13" s="10"/>
      <c r="F13" s="10"/>
      <c r="G13" s="10"/>
      <c r="H13" s="10"/>
      <c r="I13" s="10"/>
      <c r="J13" s="10"/>
      <c r="K13" s="10"/>
      <c r="L13" s="10"/>
      <c r="M13" s="10"/>
      <c r="N13" s="10"/>
    </row>
    <row r="14" spans="1:28" ht="40.5" customHeight="1">
      <c r="A14" s="446" t="s">
        <v>244</v>
      </c>
      <c r="B14" s="447"/>
      <c r="C14" s="447"/>
      <c r="D14" s="447"/>
      <c r="E14" s="447"/>
      <c r="F14" s="447"/>
      <c r="G14" s="447"/>
      <c r="H14" s="447"/>
      <c r="I14" s="447"/>
      <c r="J14" s="447"/>
      <c r="K14" s="447"/>
      <c r="L14" s="447"/>
      <c r="M14" s="448"/>
      <c r="N14" s="10"/>
    </row>
    <row r="15" spans="1:28">
      <c r="A15" s="10"/>
      <c r="B15" s="10"/>
      <c r="C15" s="10"/>
      <c r="D15" s="10"/>
      <c r="E15" s="10"/>
      <c r="F15" s="10"/>
      <c r="G15" s="10"/>
      <c r="H15" s="10"/>
      <c r="I15" s="10"/>
      <c r="J15" s="10"/>
      <c r="K15" s="10"/>
      <c r="L15" s="10"/>
      <c r="M15" s="10"/>
      <c r="N15" s="10"/>
    </row>
    <row r="16" spans="1:28">
      <c r="A16" s="19" t="s">
        <v>245</v>
      </c>
      <c r="B16" s="20" t="s">
        <v>246</v>
      </c>
      <c r="C16" s="20" t="s">
        <v>247</v>
      </c>
      <c r="D16" s="20" t="s">
        <v>248</v>
      </c>
      <c r="E16" s="20" t="s">
        <v>249</v>
      </c>
      <c r="F16" s="20" t="s">
        <v>250</v>
      </c>
      <c r="G16" s="20" t="s">
        <v>251</v>
      </c>
      <c r="H16" s="20" t="s">
        <v>252</v>
      </c>
      <c r="I16" s="20" t="s">
        <v>253</v>
      </c>
      <c r="J16" s="20" t="s">
        <v>254</v>
      </c>
      <c r="K16" s="20" t="s">
        <v>255</v>
      </c>
      <c r="L16" s="20" t="s">
        <v>256</v>
      </c>
      <c r="M16" s="20" t="s">
        <v>257</v>
      </c>
    </row>
    <row r="17" spans="1:28" ht="15.75">
      <c r="A17" s="19" t="s">
        <v>258</v>
      </c>
      <c r="B17" s="21"/>
      <c r="C17" s="21"/>
      <c r="D17" s="21"/>
      <c r="E17" s="21"/>
      <c r="F17" s="21"/>
      <c r="G17" s="21"/>
      <c r="H17" s="21"/>
      <c r="I17" s="21"/>
      <c r="J17" s="21"/>
      <c r="K17" s="22"/>
      <c r="L17" s="22"/>
      <c r="M17" s="22"/>
    </row>
    <row r="18" spans="1:28" ht="15.75">
      <c r="A18" s="19" t="s">
        <v>259</v>
      </c>
      <c r="B18" s="21"/>
      <c r="C18" s="21"/>
      <c r="D18" s="21"/>
      <c r="E18" s="21"/>
      <c r="F18" s="21"/>
      <c r="G18" s="21"/>
      <c r="H18" s="21"/>
      <c r="I18" s="21"/>
      <c r="J18" s="21"/>
      <c r="K18" s="22"/>
      <c r="L18" s="22"/>
      <c r="M18" s="22"/>
    </row>
    <row r="19" spans="1:28" ht="15.75">
      <c r="A19" s="19" t="s">
        <v>260</v>
      </c>
      <c r="B19" s="21"/>
      <c r="C19" s="21"/>
      <c r="D19" s="21"/>
      <c r="E19" s="21"/>
      <c r="F19" s="21"/>
      <c r="G19" s="21"/>
      <c r="H19" s="21"/>
      <c r="I19" s="21"/>
      <c r="J19" s="21"/>
      <c r="K19" s="22"/>
      <c r="L19" s="22"/>
      <c r="M19" s="22"/>
    </row>
    <row r="20" spans="1:28" ht="15.75">
      <c r="A20" s="19" t="s">
        <v>261</v>
      </c>
      <c r="B20" s="21"/>
      <c r="C20" s="21"/>
      <c r="D20" s="21"/>
      <c r="E20" s="21"/>
      <c r="F20" s="21"/>
      <c r="G20" s="21"/>
      <c r="H20" s="21"/>
      <c r="I20" s="21"/>
      <c r="J20" s="21"/>
      <c r="K20" s="22"/>
      <c r="L20" s="22"/>
      <c r="M20" s="22"/>
    </row>
    <row r="21" spans="1:28" ht="15.75">
      <c r="A21" s="10"/>
      <c r="B21" s="10"/>
      <c r="C21" s="10"/>
      <c r="D21" s="10"/>
      <c r="E21" s="10"/>
      <c r="F21" s="10"/>
      <c r="G21" s="10"/>
      <c r="H21" s="10"/>
      <c r="I21" s="10"/>
      <c r="J21" s="10"/>
      <c r="K21" s="23"/>
      <c r="L21" s="23"/>
      <c r="M21" s="23"/>
    </row>
    <row r="22" spans="1:28" ht="15.75">
      <c r="A22" s="449" t="s">
        <v>262</v>
      </c>
      <c r="B22" s="449"/>
      <c r="C22" s="449"/>
      <c r="D22" s="449"/>
      <c r="E22" s="449"/>
      <c r="F22" s="449"/>
      <c r="G22" s="449"/>
      <c r="H22" s="449"/>
      <c r="I22" s="449"/>
      <c r="J22" s="449"/>
      <c r="K22" s="449"/>
      <c r="L22" s="449"/>
      <c r="M22" s="449"/>
    </row>
    <row r="23" spans="1:28" s="47" customFormat="1" ht="15" customHeight="1">
      <c r="A23" s="24" t="s">
        <v>263</v>
      </c>
      <c r="B23" s="24" t="s">
        <v>264</v>
      </c>
      <c r="C23" s="24" t="s">
        <v>265</v>
      </c>
      <c r="D23" s="300" t="s">
        <v>266</v>
      </c>
      <c r="E23" s="24" t="s">
        <v>267</v>
      </c>
      <c r="F23" s="24" t="s">
        <v>228</v>
      </c>
      <c r="G23" s="25" t="s">
        <v>268</v>
      </c>
      <c r="H23" s="24" t="s">
        <v>269</v>
      </c>
      <c r="I23" s="24" t="s">
        <v>270</v>
      </c>
      <c r="J23" s="300" t="s">
        <v>271</v>
      </c>
      <c r="K23" s="440" t="s">
        <v>272</v>
      </c>
      <c r="L23" s="440"/>
      <c r="M23" s="300" t="s">
        <v>273</v>
      </c>
      <c r="W23" s="9"/>
      <c r="X23" s="9"/>
    </row>
    <row r="24" spans="1:28">
      <c r="A24" s="90"/>
      <c r="B24" s="41"/>
      <c r="C24" s="85"/>
      <c r="D24" s="86"/>
      <c r="E24" s="85"/>
      <c r="F24" s="85"/>
      <c r="G24" s="41"/>
      <c r="H24" s="315"/>
      <c r="I24" s="51"/>
      <c r="J24" s="102"/>
      <c r="K24" s="436"/>
      <c r="L24" s="436"/>
      <c r="M24" s="298"/>
    </row>
    <row r="25" spans="1:28">
      <c r="A25" s="90"/>
      <c r="B25" s="41"/>
      <c r="C25" s="85"/>
      <c r="D25" s="86"/>
      <c r="E25" s="85"/>
      <c r="F25" s="85"/>
      <c r="G25" s="41"/>
      <c r="H25" s="315"/>
      <c r="I25" s="51"/>
      <c r="J25" s="51"/>
      <c r="K25" s="436"/>
      <c r="L25" s="436"/>
      <c r="M25" s="298"/>
    </row>
    <row r="26" spans="1:28">
      <c r="A26" s="90"/>
      <c r="B26" s="196"/>
      <c r="C26" s="41"/>
      <c r="D26" s="85"/>
      <c r="E26" s="85"/>
      <c r="F26" s="85"/>
      <c r="G26" s="85"/>
      <c r="H26" s="41"/>
      <c r="I26" s="314"/>
      <c r="J26" s="51"/>
      <c r="K26" s="436"/>
      <c r="L26" s="436"/>
      <c r="M26" s="298"/>
    </row>
    <row r="27" spans="1:28">
      <c r="A27" s="196"/>
      <c r="B27" s="196"/>
      <c r="C27" s="196"/>
      <c r="D27" s="197"/>
      <c r="E27" s="197"/>
      <c r="F27" s="197"/>
      <c r="G27" s="197"/>
      <c r="H27" s="196"/>
      <c r="I27" s="142"/>
      <c r="J27" s="208"/>
      <c r="K27" s="436"/>
      <c r="L27" s="436"/>
      <c r="M27" s="298"/>
      <c r="N27" s="10"/>
      <c r="O27" s="10"/>
      <c r="P27" s="10"/>
      <c r="Q27" s="10"/>
      <c r="R27" s="10"/>
      <c r="S27" s="10"/>
      <c r="T27" s="10"/>
      <c r="U27" s="10"/>
      <c r="V27" s="10"/>
      <c r="Y27" s="10"/>
      <c r="Z27" s="10"/>
      <c r="AA27" s="10"/>
      <c r="AB27" s="10"/>
    </row>
    <row r="28" spans="1:28">
      <c r="A28" s="35"/>
      <c r="B28" s="105"/>
      <c r="C28" s="280"/>
      <c r="D28" s="260"/>
      <c r="E28" s="280"/>
      <c r="F28" s="280"/>
      <c r="G28" s="280"/>
      <c r="H28" s="88"/>
      <c r="I28" s="39"/>
      <c r="J28" s="51"/>
      <c r="K28" s="436"/>
      <c r="L28" s="436"/>
      <c r="M28" s="298"/>
    </row>
    <row r="29" spans="1:28">
      <c r="A29" s="35"/>
      <c r="B29" s="105"/>
      <c r="C29" s="280"/>
      <c r="D29" s="260"/>
      <c r="E29" s="280"/>
      <c r="F29" s="280"/>
      <c r="G29" s="280"/>
      <c r="H29" s="88"/>
      <c r="I29" s="39"/>
      <c r="J29" s="51"/>
      <c r="K29" s="436"/>
      <c r="L29" s="436"/>
      <c r="M29" s="298"/>
    </row>
    <row r="30" spans="1:28" s="26" customFormat="1" ht="15.75">
      <c r="A30" s="35"/>
      <c r="B30" s="31"/>
      <c r="C30" s="22"/>
      <c r="D30" s="280"/>
      <c r="E30" s="37"/>
      <c r="F30" s="31"/>
      <c r="G30" s="31"/>
      <c r="H30" s="38"/>
      <c r="I30" s="39"/>
      <c r="J30" s="29"/>
      <c r="K30" s="436"/>
      <c r="L30" s="436"/>
      <c r="M30" s="298"/>
    </row>
    <row r="31" spans="1:28" s="26" customFormat="1" ht="15.75">
      <c r="A31" s="35"/>
      <c r="B31" s="31"/>
      <c r="C31" s="22"/>
      <c r="D31" s="280"/>
      <c r="E31" s="37"/>
      <c r="F31" s="31"/>
      <c r="G31" s="31"/>
      <c r="H31" s="38"/>
      <c r="I31" s="39"/>
      <c r="J31" s="29"/>
      <c r="K31" s="436"/>
      <c r="L31" s="436"/>
      <c r="M31" s="298"/>
      <c r="P31" s="9"/>
      <c r="Q31" s="9"/>
      <c r="R31" s="9"/>
      <c r="S31" s="9"/>
    </row>
    <row r="32" spans="1:28" s="26" customFormat="1">
      <c r="A32" s="35"/>
      <c r="B32" s="31"/>
      <c r="C32" s="280"/>
      <c r="D32" s="37"/>
      <c r="E32" s="31"/>
      <c r="F32" s="31"/>
      <c r="G32" s="38"/>
      <c r="H32" s="39"/>
      <c r="I32" s="280"/>
      <c r="J32" s="43"/>
      <c r="K32" s="436"/>
      <c r="L32" s="436"/>
      <c r="M32" s="298"/>
      <c r="P32" s="9"/>
      <c r="Q32" s="9"/>
      <c r="R32" s="9"/>
      <c r="S32" s="9"/>
    </row>
    <row r="34" spans="1:14" ht="15.75">
      <c r="A34" s="299" t="s">
        <v>279</v>
      </c>
      <c r="B34" s="449" t="s">
        <v>280</v>
      </c>
      <c r="C34" s="449"/>
      <c r="D34" s="449"/>
      <c r="E34" s="449"/>
      <c r="F34" s="449"/>
      <c r="G34" s="449"/>
      <c r="H34" s="449"/>
      <c r="I34" s="449"/>
      <c r="J34" s="449"/>
      <c r="K34" s="449"/>
      <c r="L34" s="449"/>
      <c r="M34" s="449"/>
    </row>
    <row r="35" spans="1:14" ht="15.75" customHeight="1">
      <c r="A35" s="302">
        <v>45694</v>
      </c>
      <c r="B35" s="460" t="s">
        <v>1216</v>
      </c>
      <c r="C35" s="460"/>
      <c r="D35" s="460"/>
      <c r="E35" s="460"/>
      <c r="F35" s="460"/>
      <c r="G35" s="460"/>
      <c r="H35" s="460"/>
      <c r="I35" s="460"/>
      <c r="J35" s="460"/>
      <c r="K35" s="460"/>
      <c r="L35" s="460"/>
      <c r="M35" s="460"/>
    </row>
    <row r="36" spans="1:14" ht="15.75" customHeight="1">
      <c r="A36" s="302">
        <v>45723</v>
      </c>
      <c r="B36" s="460" t="s">
        <v>1216</v>
      </c>
      <c r="C36" s="460"/>
      <c r="D36" s="460"/>
      <c r="E36" s="460"/>
      <c r="F36" s="460"/>
      <c r="G36" s="460"/>
      <c r="H36" s="460"/>
      <c r="I36" s="460"/>
      <c r="J36" s="460"/>
      <c r="K36" s="460"/>
      <c r="L36" s="460"/>
      <c r="M36" s="460"/>
    </row>
    <row r="37" spans="1:14" ht="15.75" customHeight="1">
      <c r="A37" s="302">
        <v>45727</v>
      </c>
      <c r="B37" s="460" t="s">
        <v>1216</v>
      </c>
      <c r="C37" s="460"/>
      <c r="D37" s="460"/>
      <c r="E37" s="460"/>
      <c r="F37" s="460"/>
      <c r="G37" s="460"/>
      <c r="H37" s="460"/>
      <c r="I37" s="460"/>
      <c r="J37" s="460"/>
      <c r="K37" s="460"/>
      <c r="L37" s="460"/>
      <c r="M37" s="460"/>
    </row>
    <row r="38" spans="1:14" ht="15.75" customHeight="1">
      <c r="A38" s="358">
        <v>45791</v>
      </c>
      <c r="B38" s="460" t="s">
        <v>1529</v>
      </c>
      <c r="C38" s="460"/>
      <c r="D38" s="460"/>
      <c r="E38" s="460"/>
      <c r="F38" s="460"/>
      <c r="G38" s="460"/>
      <c r="H38" s="460"/>
      <c r="I38" s="460"/>
      <c r="J38" s="460"/>
      <c r="K38" s="460"/>
      <c r="L38" s="460"/>
      <c r="M38" s="460"/>
    </row>
    <row r="39" spans="1:14" ht="15.75">
      <c r="A39" s="302">
        <v>45826</v>
      </c>
      <c r="B39" s="460" t="s">
        <v>1815</v>
      </c>
      <c r="C39" s="460"/>
      <c r="D39" s="460"/>
      <c r="E39" s="460"/>
      <c r="F39" s="460"/>
      <c r="G39" s="460"/>
      <c r="H39" s="460"/>
      <c r="I39" s="460"/>
      <c r="J39" s="460"/>
      <c r="K39" s="460"/>
      <c r="L39" s="460"/>
      <c r="M39" s="460"/>
    </row>
    <row r="40" spans="1:14" ht="15.75">
      <c r="A40" s="302">
        <v>45834</v>
      </c>
      <c r="B40" s="460" t="s">
        <v>1876</v>
      </c>
      <c r="C40" s="460"/>
      <c r="D40" s="460"/>
      <c r="E40" s="460"/>
      <c r="F40" s="460"/>
      <c r="G40" s="460"/>
      <c r="H40" s="460"/>
      <c r="I40" s="460"/>
      <c r="J40" s="460"/>
      <c r="K40" s="460"/>
      <c r="L40" s="460"/>
      <c r="M40" s="460"/>
    </row>
    <row r="41" spans="1:14" ht="15.75">
      <c r="A41" s="302">
        <v>45855</v>
      </c>
      <c r="B41" s="460" t="s">
        <v>1876</v>
      </c>
      <c r="C41" s="460"/>
      <c r="D41" s="460"/>
      <c r="E41" s="460"/>
      <c r="F41" s="460"/>
      <c r="G41" s="460"/>
      <c r="H41" s="460"/>
      <c r="I41" s="460"/>
      <c r="J41" s="460"/>
      <c r="K41" s="460"/>
      <c r="L41" s="460"/>
      <c r="M41" s="460"/>
    </row>
    <row r="42" spans="1:14" ht="15.75">
      <c r="A42" s="302">
        <v>45861</v>
      </c>
      <c r="B42" s="460" t="s">
        <v>1876</v>
      </c>
      <c r="C42" s="460"/>
      <c r="D42" s="460"/>
      <c r="E42" s="460"/>
      <c r="F42" s="460"/>
      <c r="G42" s="460"/>
      <c r="H42" s="460"/>
      <c r="I42" s="460"/>
      <c r="J42" s="460"/>
      <c r="K42" s="460"/>
      <c r="L42" s="460"/>
      <c r="M42" s="460"/>
    </row>
    <row r="43" spans="1:14" ht="15" customHeight="1">
      <c r="A43" s="302">
        <v>45880</v>
      </c>
      <c r="B43" s="433" t="s">
        <v>2079</v>
      </c>
      <c r="C43" s="434"/>
      <c r="D43" s="434"/>
      <c r="E43" s="434"/>
      <c r="F43" s="434"/>
      <c r="G43" s="434"/>
      <c r="H43" s="434"/>
      <c r="I43" s="434"/>
      <c r="J43" s="434"/>
      <c r="K43" s="434"/>
      <c r="L43" s="434"/>
      <c r="M43" s="435"/>
    </row>
    <row r="44" spans="1:14" ht="15.75" customHeight="1">
      <c r="A44" s="44">
        <v>45917</v>
      </c>
      <c r="B44" s="460" t="s">
        <v>1876</v>
      </c>
      <c r="C44" s="460"/>
      <c r="D44" s="460"/>
      <c r="E44" s="460"/>
      <c r="F44" s="460"/>
      <c r="G44" s="460"/>
      <c r="H44" s="460"/>
      <c r="I44" s="460"/>
      <c r="J44" s="460"/>
      <c r="K44" s="460"/>
      <c r="L44" s="460"/>
      <c r="M44" s="460"/>
    </row>
    <row r="45" spans="1:14" ht="15.75" customHeight="1">
      <c r="A45" s="44"/>
      <c r="B45" s="433"/>
      <c r="C45" s="434"/>
      <c r="D45" s="434"/>
      <c r="E45" s="434"/>
      <c r="F45" s="434"/>
      <c r="G45" s="434"/>
      <c r="H45" s="434"/>
      <c r="I45" s="434"/>
      <c r="J45" s="434"/>
      <c r="K45" s="434"/>
      <c r="L45" s="434"/>
      <c r="M45" s="435"/>
    </row>
    <row r="46" spans="1:14" ht="16.5" customHeight="1">
      <c r="A46" s="44"/>
      <c r="B46" s="433"/>
      <c r="C46" s="434"/>
      <c r="D46" s="434"/>
      <c r="E46" s="434"/>
      <c r="F46" s="434"/>
      <c r="G46" s="434"/>
      <c r="H46" s="434"/>
      <c r="I46" s="434"/>
      <c r="J46" s="434"/>
      <c r="K46" s="434"/>
      <c r="L46" s="434"/>
      <c r="M46" s="435"/>
    </row>
    <row r="47" spans="1:14" ht="15.75" customHeight="1">
      <c r="A47" s="44"/>
      <c r="B47" s="433"/>
      <c r="C47" s="434"/>
      <c r="D47" s="434"/>
      <c r="E47" s="434"/>
      <c r="F47" s="434"/>
      <c r="G47" s="434"/>
      <c r="H47" s="434"/>
      <c r="I47" s="434"/>
      <c r="J47" s="434"/>
      <c r="K47" s="434"/>
      <c r="L47" s="434"/>
      <c r="M47" s="435"/>
      <c r="N47" s="50"/>
    </row>
    <row r="48" spans="1:14" ht="15.75" customHeight="1">
      <c r="A48" s="44"/>
      <c r="B48" s="433"/>
      <c r="C48" s="434"/>
      <c r="D48" s="434"/>
      <c r="E48" s="434"/>
      <c r="F48" s="434"/>
      <c r="G48" s="434"/>
      <c r="H48" s="434"/>
      <c r="I48" s="434"/>
      <c r="J48" s="434"/>
      <c r="K48" s="434"/>
      <c r="L48" s="434"/>
      <c r="M48" s="435"/>
      <c r="N48" s="50"/>
    </row>
    <row r="49" spans="1:14" ht="15.75" customHeight="1">
      <c r="A49" s="44"/>
      <c r="B49" s="433"/>
      <c r="C49" s="434"/>
      <c r="D49" s="434"/>
      <c r="E49" s="434"/>
      <c r="F49" s="434"/>
      <c r="G49" s="434"/>
      <c r="H49" s="434"/>
      <c r="I49" s="434"/>
      <c r="J49" s="434"/>
      <c r="K49" s="434"/>
      <c r="L49" s="434"/>
      <c r="M49" s="435"/>
      <c r="N49" s="50"/>
    </row>
    <row r="50" spans="1:14" ht="15.75" customHeight="1">
      <c r="A50" s="44"/>
      <c r="B50" s="433"/>
      <c r="C50" s="434"/>
      <c r="D50" s="434"/>
      <c r="E50" s="434"/>
      <c r="F50" s="434"/>
      <c r="G50" s="434"/>
      <c r="H50" s="434"/>
      <c r="I50" s="434"/>
      <c r="J50" s="434"/>
      <c r="K50" s="434"/>
      <c r="L50" s="434"/>
      <c r="M50" s="435"/>
      <c r="N50" s="50"/>
    </row>
    <row r="51" spans="1:14" ht="15.75" customHeight="1">
      <c r="A51" s="44"/>
      <c r="B51" s="433"/>
      <c r="C51" s="434"/>
      <c r="D51" s="434"/>
      <c r="E51" s="434"/>
      <c r="F51" s="434"/>
      <c r="G51" s="434"/>
      <c r="H51" s="434"/>
      <c r="I51" s="434"/>
      <c r="J51" s="434"/>
      <c r="K51" s="434"/>
      <c r="L51" s="434"/>
      <c r="M51" s="435"/>
      <c r="N51" s="50"/>
    </row>
    <row r="52" spans="1:14" ht="15.75" customHeight="1">
      <c r="A52" s="44"/>
      <c r="B52" s="433"/>
      <c r="C52" s="434"/>
      <c r="D52" s="434"/>
      <c r="E52" s="434"/>
      <c r="F52" s="434"/>
      <c r="G52" s="434"/>
      <c r="H52" s="434"/>
      <c r="I52" s="434"/>
      <c r="J52" s="434"/>
      <c r="K52" s="434"/>
      <c r="L52" s="434"/>
      <c r="M52" s="435"/>
      <c r="N52" s="50"/>
    </row>
    <row r="53" spans="1:14" ht="15.75" customHeight="1">
      <c r="A53" s="44"/>
      <c r="B53" s="433"/>
      <c r="C53" s="434"/>
      <c r="D53" s="434"/>
      <c r="E53" s="434"/>
      <c r="F53" s="434"/>
      <c r="G53" s="434"/>
      <c r="H53" s="434"/>
      <c r="I53" s="434"/>
      <c r="J53" s="434"/>
      <c r="K53" s="434"/>
      <c r="L53" s="434"/>
      <c r="M53" s="435"/>
      <c r="N53" s="50"/>
    </row>
    <row r="54" spans="1:14" ht="15.75" customHeight="1">
      <c r="A54" s="44"/>
      <c r="B54" s="433"/>
      <c r="C54" s="434"/>
      <c r="D54" s="434"/>
      <c r="E54" s="434"/>
      <c r="F54" s="434"/>
      <c r="G54" s="434"/>
      <c r="H54" s="434"/>
      <c r="I54" s="434"/>
      <c r="J54" s="434"/>
      <c r="K54" s="434"/>
      <c r="L54" s="434"/>
      <c r="M54" s="435"/>
      <c r="N54" s="50"/>
    </row>
    <row r="55" spans="1:14" ht="15.75" customHeight="1">
      <c r="A55" s="44"/>
      <c r="B55" s="433"/>
      <c r="C55" s="434"/>
      <c r="D55" s="434"/>
      <c r="E55" s="434"/>
      <c r="F55" s="434"/>
      <c r="G55" s="434"/>
      <c r="H55" s="434"/>
      <c r="I55" s="434"/>
      <c r="J55" s="434"/>
      <c r="K55" s="434"/>
      <c r="L55" s="434"/>
      <c r="M55" s="435"/>
      <c r="N55" s="50"/>
    </row>
    <row r="56" spans="1:14" ht="15.75" customHeight="1">
      <c r="A56" s="44"/>
      <c r="B56" s="433"/>
      <c r="C56" s="434"/>
      <c r="D56" s="434"/>
      <c r="E56" s="434"/>
      <c r="F56" s="434"/>
      <c r="G56" s="434"/>
      <c r="H56" s="434"/>
      <c r="I56" s="434"/>
      <c r="J56" s="434"/>
      <c r="K56" s="434"/>
      <c r="L56" s="434"/>
      <c r="M56" s="435"/>
      <c r="N56" s="50"/>
    </row>
    <row r="57" spans="1:14" ht="15.75" customHeight="1">
      <c r="A57" s="44"/>
      <c r="B57" s="433"/>
      <c r="C57" s="434"/>
      <c r="D57" s="434"/>
      <c r="E57" s="434"/>
      <c r="F57" s="434"/>
      <c r="G57" s="434"/>
      <c r="H57" s="434"/>
      <c r="I57" s="434"/>
      <c r="J57" s="434"/>
      <c r="K57" s="434"/>
      <c r="L57" s="434"/>
      <c r="M57" s="435"/>
      <c r="N57" s="50"/>
    </row>
    <row r="58" spans="1:14" ht="15.75" customHeight="1">
      <c r="A58" s="44"/>
      <c r="B58" s="433"/>
      <c r="C58" s="434"/>
      <c r="D58" s="434"/>
      <c r="E58" s="434"/>
      <c r="F58" s="434"/>
      <c r="G58" s="434"/>
      <c r="H58" s="434"/>
      <c r="I58" s="434"/>
      <c r="J58" s="434"/>
      <c r="K58" s="434"/>
      <c r="L58" s="434"/>
      <c r="M58" s="435"/>
      <c r="N58" s="50"/>
    </row>
    <row r="59" spans="1:14" ht="15.75" customHeight="1">
      <c r="A59" s="44"/>
      <c r="B59" s="433"/>
      <c r="C59" s="434"/>
      <c r="D59" s="434"/>
      <c r="E59" s="434"/>
      <c r="F59" s="434"/>
      <c r="G59" s="434"/>
      <c r="H59" s="434"/>
      <c r="I59" s="434"/>
      <c r="J59" s="434"/>
      <c r="K59" s="434"/>
      <c r="L59" s="434"/>
      <c r="M59" s="435"/>
      <c r="N59" s="50"/>
    </row>
    <row r="60" spans="1:14" ht="15.75" customHeight="1">
      <c r="A60" s="44"/>
      <c r="B60" s="433"/>
      <c r="C60" s="434"/>
      <c r="D60" s="434"/>
      <c r="E60" s="434"/>
      <c r="F60" s="434"/>
      <c r="G60" s="434"/>
      <c r="H60" s="434"/>
      <c r="I60" s="434"/>
      <c r="J60" s="434"/>
      <c r="K60" s="434"/>
      <c r="L60" s="434"/>
      <c r="M60" s="435"/>
      <c r="N60" s="50"/>
    </row>
    <row r="61" spans="1:14" ht="15.75" customHeight="1">
      <c r="A61" s="44"/>
      <c r="B61" s="433"/>
      <c r="C61" s="434"/>
      <c r="D61" s="434"/>
      <c r="E61" s="434"/>
      <c r="F61" s="434"/>
      <c r="G61" s="434"/>
      <c r="H61" s="434"/>
      <c r="I61" s="434"/>
      <c r="J61" s="434"/>
      <c r="K61" s="434"/>
      <c r="L61" s="434"/>
      <c r="M61" s="435"/>
      <c r="N61" s="50"/>
    </row>
    <row r="62" spans="1:14" ht="15.75">
      <c r="A62" s="44"/>
      <c r="B62" s="433"/>
      <c r="C62" s="434"/>
      <c r="D62" s="434"/>
      <c r="E62" s="434"/>
      <c r="F62" s="434"/>
      <c r="G62" s="434"/>
      <c r="H62" s="434"/>
      <c r="I62" s="434"/>
      <c r="J62" s="434"/>
      <c r="K62" s="434"/>
      <c r="L62" s="434"/>
      <c r="M62" s="435"/>
      <c r="N62" s="50"/>
    </row>
    <row r="63" spans="1:14" ht="15.75">
      <c r="A63" s="44"/>
      <c r="B63" s="433"/>
      <c r="C63" s="434"/>
      <c r="D63" s="434"/>
      <c r="E63" s="434"/>
      <c r="F63" s="434"/>
      <c r="G63" s="434"/>
      <c r="H63" s="434"/>
      <c r="I63" s="434"/>
      <c r="J63" s="434"/>
      <c r="K63" s="434"/>
      <c r="L63" s="434"/>
      <c r="M63" s="435"/>
    </row>
    <row r="64" spans="1:14" ht="15.75">
      <c r="A64" s="44"/>
      <c r="B64" s="433"/>
      <c r="C64" s="434"/>
      <c r="D64" s="434"/>
      <c r="E64" s="434"/>
      <c r="F64" s="434"/>
      <c r="G64" s="434"/>
      <c r="H64" s="434"/>
      <c r="I64" s="434"/>
      <c r="J64" s="434"/>
      <c r="K64" s="434"/>
      <c r="L64" s="434"/>
      <c r="M64" s="435"/>
    </row>
    <row r="65" spans="1:13" ht="15.75">
      <c r="A65" s="44"/>
      <c r="B65" s="433"/>
      <c r="C65" s="434"/>
      <c r="D65" s="434"/>
      <c r="E65" s="434"/>
      <c r="F65" s="434"/>
      <c r="G65" s="434"/>
      <c r="H65" s="434"/>
      <c r="I65" s="434"/>
      <c r="J65" s="434"/>
      <c r="K65" s="434"/>
      <c r="L65" s="434"/>
      <c r="M65" s="435"/>
    </row>
    <row r="66" spans="1:13" ht="15.75">
      <c r="A66" s="44"/>
      <c r="B66" s="433"/>
      <c r="C66" s="434"/>
      <c r="D66" s="434"/>
      <c r="E66" s="434"/>
      <c r="F66" s="434"/>
      <c r="G66" s="434"/>
      <c r="H66" s="434"/>
      <c r="I66" s="434"/>
      <c r="J66" s="434"/>
      <c r="K66" s="434"/>
      <c r="L66" s="434"/>
      <c r="M66" s="435"/>
    </row>
    <row r="67" spans="1:13" ht="15.75">
      <c r="A67" s="44"/>
      <c r="B67" s="433"/>
      <c r="C67" s="434"/>
      <c r="D67" s="434"/>
      <c r="E67" s="434"/>
      <c r="F67" s="434"/>
      <c r="G67" s="434"/>
      <c r="H67" s="434"/>
      <c r="I67" s="434"/>
      <c r="J67" s="434"/>
      <c r="K67" s="434"/>
      <c r="L67" s="434"/>
      <c r="M67" s="435"/>
    </row>
  </sheetData>
  <sheetProtection password="CF7A" sheet="1" objects="1" scenarios="1" selectLockedCells="1"/>
  <mergeCells count="55">
    <mergeCell ref="B67:M67"/>
    <mergeCell ref="B61:M61"/>
    <mergeCell ref="B62:M62"/>
    <mergeCell ref="B63:M63"/>
    <mergeCell ref="B64:M64"/>
    <mergeCell ref="B65:M65"/>
    <mergeCell ref="B66:M66"/>
    <mergeCell ref="B60:M60"/>
    <mergeCell ref="B49:M49"/>
    <mergeCell ref="B50:M50"/>
    <mergeCell ref="B51:M51"/>
    <mergeCell ref="B52:M52"/>
    <mergeCell ref="B53:M53"/>
    <mergeCell ref="B54:M54"/>
    <mergeCell ref="B55:M55"/>
    <mergeCell ref="B56:M56"/>
    <mergeCell ref="B57:M57"/>
    <mergeCell ref="B58:M58"/>
    <mergeCell ref="B59:M59"/>
    <mergeCell ref="B48:M48"/>
    <mergeCell ref="B37:M37"/>
    <mergeCell ref="B38:M38"/>
    <mergeCell ref="B39:M39"/>
    <mergeCell ref="B40:M40"/>
    <mergeCell ref="B41:M41"/>
    <mergeCell ref="B42:M42"/>
    <mergeCell ref="B43:M43"/>
    <mergeCell ref="B44:M44"/>
    <mergeCell ref="B45:M45"/>
    <mergeCell ref="B46:M46"/>
    <mergeCell ref="B47:M47"/>
    <mergeCell ref="B36:M36"/>
    <mergeCell ref="K24:L24"/>
    <mergeCell ref="K25:L25"/>
    <mergeCell ref="K26:L26"/>
    <mergeCell ref="K27:L27"/>
    <mergeCell ref="K28:L28"/>
    <mergeCell ref="K29:L29"/>
    <mergeCell ref="K30:L30"/>
    <mergeCell ref="K31:L31"/>
    <mergeCell ref="K32:L32"/>
    <mergeCell ref="B34:M34"/>
    <mergeCell ref="B35:M35"/>
    <mergeCell ref="K23:L23"/>
    <mergeCell ref="D4:G4"/>
    <mergeCell ref="D5:G5"/>
    <mergeCell ref="D6:G6"/>
    <mergeCell ref="D7:G7"/>
    <mergeCell ref="D8:G8"/>
    <mergeCell ref="D10:G10"/>
    <mergeCell ref="D11:G11"/>
    <mergeCell ref="D12:G12"/>
    <mergeCell ref="A14:M14"/>
    <mergeCell ref="A22:M22"/>
    <mergeCell ref="D9:G9"/>
  </mergeCells>
  <conditionalFormatting sqref="D28">
    <cfRule type="duplicateValues" dxfId="443" priority="32"/>
  </conditionalFormatting>
  <conditionalFormatting sqref="D26">
    <cfRule type="duplicateValues" dxfId="442" priority="30"/>
    <cfRule type="duplicateValues" dxfId="441" priority="31"/>
  </conditionalFormatting>
  <conditionalFormatting sqref="E26">
    <cfRule type="duplicateValues" dxfId="440" priority="29"/>
  </conditionalFormatting>
  <conditionalFormatting sqref="E26">
    <cfRule type="duplicateValues" dxfId="439" priority="27"/>
    <cfRule type="duplicateValues" dxfId="438" priority="28"/>
  </conditionalFormatting>
  <conditionalFormatting sqref="E26">
    <cfRule type="duplicateValues" dxfId="437" priority="24"/>
    <cfRule type="duplicateValues" dxfId="436" priority="25"/>
    <cfRule type="duplicateValues" dxfId="435" priority="26"/>
  </conditionalFormatting>
  <conditionalFormatting sqref="D24">
    <cfRule type="duplicateValues" dxfId="434" priority="18"/>
  </conditionalFormatting>
  <conditionalFormatting sqref="D24">
    <cfRule type="duplicateValues" dxfId="433" priority="19"/>
    <cfRule type="duplicateValues" dxfId="432" priority="20"/>
  </conditionalFormatting>
  <conditionalFormatting sqref="D24">
    <cfRule type="duplicateValues" dxfId="431" priority="21"/>
    <cfRule type="duplicateValues" dxfId="430" priority="22"/>
    <cfRule type="duplicateValues" dxfId="429" priority="23"/>
  </conditionalFormatting>
  <conditionalFormatting sqref="D25">
    <cfRule type="duplicateValues" dxfId="428" priority="1"/>
  </conditionalFormatting>
  <conditionalFormatting sqref="D25">
    <cfRule type="duplicateValues" dxfId="427" priority="2"/>
    <cfRule type="duplicateValues" dxfId="426" priority="3"/>
  </conditionalFormatting>
  <conditionalFormatting sqref="D25">
    <cfRule type="duplicateValues" dxfId="425" priority="4"/>
  </conditionalFormatting>
  <conditionalFormatting sqref="D25">
    <cfRule type="duplicateValues" dxfId="424" priority="5"/>
  </conditionalFormatting>
  <conditionalFormatting sqref="D25">
    <cfRule type="duplicateValues" dxfId="423" priority="6"/>
  </conditionalFormatting>
  <conditionalFormatting sqref="D25">
    <cfRule type="duplicateValues" dxfId="422" priority="7"/>
  </conditionalFormatting>
  <conditionalFormatting sqref="D25">
    <cfRule type="duplicateValues" dxfId="421" priority="8"/>
    <cfRule type="duplicateValues" dxfId="420" priority="9"/>
  </conditionalFormatting>
  <conditionalFormatting sqref="D25">
    <cfRule type="duplicateValues" dxfId="419" priority="10"/>
  </conditionalFormatting>
  <conditionalFormatting sqref="D25">
    <cfRule type="duplicateValues" dxfId="418" priority="11"/>
  </conditionalFormatting>
  <conditionalFormatting sqref="D25">
    <cfRule type="duplicateValues" dxfId="417" priority="12"/>
  </conditionalFormatting>
  <conditionalFormatting sqref="D25">
    <cfRule type="duplicateValues" dxfId="416" priority="13"/>
  </conditionalFormatting>
  <conditionalFormatting sqref="D25">
    <cfRule type="duplicateValues" dxfId="415" priority="14"/>
  </conditionalFormatting>
  <conditionalFormatting sqref="D25">
    <cfRule type="duplicateValues" dxfId="414" priority="15"/>
    <cfRule type="duplicateValues" dxfId="413" priority="16"/>
    <cfRule type="duplicateValues" dxfId="412" priority="17"/>
  </conditionalFormatting>
  <pageMargins left="0.7" right="0.7" top="0.75" bottom="0.75" header="0.3" footer="0.3"/>
  <pageSetup paperSize="9" orientation="portrait" verticalDpi="0"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1">
    <tabColor rgb="FFFFFF00"/>
  </sheetPr>
  <dimension ref="A1:AB67"/>
  <sheetViews>
    <sheetView topLeftCell="A22" zoomScale="85" zoomScaleNormal="85" workbookViewId="0">
      <selection activeCell="B48" sqref="B48:M48"/>
    </sheetView>
  </sheetViews>
  <sheetFormatPr defaultRowHeight="15"/>
  <cols>
    <col min="1" max="1" width="23.7109375" style="9" customWidth="1"/>
    <col min="2" max="2" width="18.140625" style="9" customWidth="1"/>
    <col min="3" max="3" width="16" style="9" customWidth="1"/>
    <col min="4" max="4" width="14.85546875" style="9" customWidth="1"/>
    <col min="5" max="5" width="12.5703125" style="9" customWidth="1"/>
    <col min="6" max="6" width="12" style="9" customWidth="1"/>
    <col min="7" max="7" width="16.140625" style="9" customWidth="1"/>
    <col min="8" max="8" width="14.85546875" style="9" customWidth="1"/>
    <col min="9" max="9" width="15" style="9" customWidth="1"/>
    <col min="10" max="10" width="12.140625" style="9" customWidth="1"/>
    <col min="11" max="11" width="10.85546875" style="9" customWidth="1"/>
    <col min="12" max="13" width="11.28515625" style="9" customWidth="1"/>
    <col min="14" max="16384" width="9.140625" style="9"/>
  </cols>
  <sheetData>
    <row r="1" spans="1:28" ht="30">
      <c r="A1" s="6" t="s">
        <v>226</v>
      </c>
      <c r="B1" s="6" t="s">
        <v>3</v>
      </c>
      <c r="C1" s="7" t="s">
        <v>9</v>
      </c>
      <c r="D1" s="7" t="s">
        <v>227</v>
      </c>
      <c r="E1" s="8" t="s">
        <v>5</v>
      </c>
      <c r="F1" s="7" t="s">
        <v>228</v>
      </c>
      <c r="G1" s="6" t="s">
        <v>229</v>
      </c>
      <c r="H1" s="6" t="s">
        <v>230</v>
      </c>
      <c r="I1" s="6" t="s">
        <v>231</v>
      </c>
    </row>
    <row r="2" spans="1:28" s="116" customFormat="1" ht="30">
      <c r="A2" s="77" t="s">
        <v>160</v>
      </c>
      <c r="B2" s="78" t="s">
        <v>1224</v>
      </c>
      <c r="C2" s="79" t="s">
        <v>1225</v>
      </c>
      <c r="D2" s="17" t="s">
        <v>1226</v>
      </c>
      <c r="E2" s="17" t="s">
        <v>1173</v>
      </c>
      <c r="F2" s="17"/>
      <c r="G2" s="17"/>
      <c r="H2" s="17"/>
      <c r="I2" s="69"/>
      <c r="J2" s="9"/>
      <c r="K2" s="9"/>
      <c r="L2" s="9"/>
      <c r="M2" s="10"/>
      <c r="N2" s="10"/>
      <c r="O2" s="10"/>
      <c r="P2" s="10"/>
      <c r="Q2" s="10"/>
      <c r="R2" s="10"/>
      <c r="S2" s="10"/>
      <c r="T2" s="10"/>
      <c r="U2" s="10"/>
      <c r="V2" s="10"/>
      <c r="W2" s="10"/>
      <c r="X2" s="10"/>
      <c r="Y2" s="10"/>
      <c r="Z2" s="10"/>
      <c r="AA2" s="10"/>
      <c r="AB2" s="10"/>
    </row>
    <row r="4" spans="1:28">
      <c r="A4" s="11" t="s">
        <v>232</v>
      </c>
      <c r="B4" s="12" t="s">
        <v>233</v>
      </c>
      <c r="C4" s="301" t="s">
        <v>234</v>
      </c>
      <c r="D4" s="441" t="s">
        <v>235</v>
      </c>
      <c r="E4" s="441"/>
      <c r="F4" s="441"/>
      <c r="G4" s="441"/>
      <c r="H4" s="10"/>
      <c r="I4" s="10"/>
      <c r="N4" s="10"/>
    </row>
    <row r="5" spans="1:28">
      <c r="A5" s="13" t="s">
        <v>236</v>
      </c>
      <c r="B5" s="317" t="s">
        <v>233</v>
      </c>
      <c r="C5" s="318" t="s">
        <v>234</v>
      </c>
      <c r="D5" s="443"/>
      <c r="E5" s="444"/>
      <c r="F5" s="444"/>
      <c r="G5" s="445"/>
      <c r="H5" s="10"/>
      <c r="I5" s="10"/>
      <c r="J5" s="10"/>
      <c r="K5" s="10"/>
      <c r="N5" s="10"/>
    </row>
    <row r="6" spans="1:28" ht="30" customHeight="1">
      <c r="A6" s="13" t="s">
        <v>237</v>
      </c>
      <c r="B6" s="114" t="s">
        <v>1223</v>
      </c>
      <c r="C6" s="17">
        <v>8298995217</v>
      </c>
      <c r="D6" s="443"/>
      <c r="E6" s="444"/>
      <c r="F6" s="444"/>
      <c r="G6" s="445"/>
      <c r="H6" s="10"/>
      <c r="I6" s="10"/>
      <c r="J6" s="10"/>
      <c r="K6" s="10"/>
      <c r="N6" s="10"/>
    </row>
    <row r="7" spans="1:28">
      <c r="A7" s="16" t="s">
        <v>238</v>
      </c>
      <c r="B7" s="17"/>
      <c r="C7" s="18"/>
      <c r="D7" s="443"/>
      <c r="E7" s="444"/>
      <c r="F7" s="444"/>
      <c r="G7" s="445"/>
      <c r="H7" s="10"/>
      <c r="I7" s="10"/>
      <c r="J7" s="10"/>
      <c r="K7" s="10"/>
      <c r="N7" s="10"/>
    </row>
    <row r="8" spans="1:28">
      <c r="A8" s="16" t="s">
        <v>239</v>
      </c>
      <c r="B8" s="17"/>
      <c r="C8" s="18"/>
      <c r="D8" s="443"/>
      <c r="E8" s="444"/>
      <c r="F8" s="444"/>
      <c r="G8" s="445"/>
      <c r="H8" s="10"/>
      <c r="I8" s="10"/>
      <c r="J8" s="10"/>
      <c r="K8" s="10"/>
      <c r="N8" s="10"/>
    </row>
    <row r="9" spans="1:28">
      <c r="A9" s="16" t="s">
        <v>240</v>
      </c>
      <c r="B9" s="17"/>
      <c r="C9" s="18"/>
      <c r="D9" s="480"/>
      <c r="E9" s="481"/>
      <c r="F9" s="480"/>
      <c r="G9" s="481"/>
      <c r="H9" s="10"/>
      <c r="I9" s="10"/>
      <c r="N9" s="10"/>
    </row>
    <row r="10" spans="1:28">
      <c r="A10" s="16" t="s">
        <v>241</v>
      </c>
      <c r="B10" s="17"/>
      <c r="C10" s="18"/>
      <c r="D10" s="482"/>
      <c r="E10" s="483"/>
      <c r="F10" s="483"/>
      <c r="G10" s="484"/>
      <c r="H10" s="10"/>
      <c r="I10" s="10"/>
      <c r="J10" s="10"/>
      <c r="K10" s="10"/>
      <c r="L10" s="10"/>
      <c r="M10" s="10"/>
      <c r="N10" s="10"/>
    </row>
    <row r="11" spans="1:28">
      <c r="A11" s="16" t="s">
        <v>242</v>
      </c>
      <c r="B11" s="17"/>
      <c r="C11" s="18"/>
      <c r="D11" s="443"/>
      <c r="E11" s="444"/>
      <c r="F11" s="444"/>
      <c r="G11" s="445"/>
      <c r="H11" s="10"/>
      <c r="I11" s="10"/>
      <c r="J11" s="10"/>
      <c r="K11" s="10"/>
      <c r="L11" s="10"/>
      <c r="M11" s="10"/>
      <c r="N11" s="10"/>
    </row>
    <row r="12" spans="1:28">
      <c r="A12" s="16" t="s">
        <v>243</v>
      </c>
      <c r="B12" s="17"/>
      <c r="C12" s="18"/>
      <c r="D12" s="485"/>
      <c r="E12" s="486"/>
      <c r="F12" s="486"/>
      <c r="G12" s="487"/>
      <c r="H12" s="10"/>
      <c r="I12" s="10"/>
      <c r="J12" s="10"/>
      <c r="K12" s="10"/>
      <c r="L12" s="10"/>
      <c r="M12" s="10"/>
      <c r="N12" s="10"/>
    </row>
    <row r="13" spans="1:28">
      <c r="A13" s="10"/>
      <c r="B13" s="10"/>
      <c r="C13" s="10"/>
      <c r="D13" s="10"/>
      <c r="E13" s="10"/>
      <c r="F13" s="10"/>
      <c r="G13" s="10"/>
      <c r="H13" s="10"/>
      <c r="I13" s="10"/>
      <c r="J13" s="10"/>
      <c r="K13" s="10"/>
      <c r="L13" s="10"/>
      <c r="M13" s="10"/>
      <c r="N13" s="10"/>
    </row>
    <row r="14" spans="1:28" ht="40.5" customHeight="1">
      <c r="A14" s="446" t="s">
        <v>244</v>
      </c>
      <c r="B14" s="447"/>
      <c r="C14" s="447"/>
      <c r="D14" s="447"/>
      <c r="E14" s="447"/>
      <c r="F14" s="447"/>
      <c r="G14" s="447"/>
      <c r="H14" s="447"/>
      <c r="I14" s="447"/>
      <c r="J14" s="447"/>
      <c r="K14" s="447"/>
      <c r="L14" s="447"/>
      <c r="M14" s="448"/>
      <c r="N14" s="10"/>
    </row>
    <row r="15" spans="1:28">
      <c r="A15" s="10"/>
      <c r="B15" s="10"/>
      <c r="C15" s="10"/>
      <c r="D15" s="10"/>
      <c r="E15" s="10"/>
      <c r="F15" s="10"/>
      <c r="G15" s="10"/>
      <c r="H15" s="10"/>
      <c r="I15" s="10"/>
      <c r="J15" s="10"/>
      <c r="K15" s="10"/>
      <c r="L15" s="10"/>
      <c r="M15" s="10"/>
      <c r="N15" s="10"/>
    </row>
    <row r="16" spans="1:28">
      <c r="A16" s="19" t="s">
        <v>245</v>
      </c>
      <c r="B16" s="20" t="s">
        <v>246</v>
      </c>
      <c r="C16" s="20" t="s">
        <v>247</v>
      </c>
      <c r="D16" s="20" t="s">
        <v>248</v>
      </c>
      <c r="E16" s="20" t="s">
        <v>249</v>
      </c>
      <c r="F16" s="20" t="s">
        <v>250</v>
      </c>
      <c r="G16" s="20" t="s">
        <v>251</v>
      </c>
      <c r="H16" s="20" t="s">
        <v>252</v>
      </c>
      <c r="I16" s="20" t="s">
        <v>253</v>
      </c>
      <c r="J16" s="20" t="s">
        <v>254</v>
      </c>
      <c r="K16" s="20" t="s">
        <v>255</v>
      </c>
      <c r="L16" s="20" t="s">
        <v>256</v>
      </c>
      <c r="M16" s="20" t="s">
        <v>257</v>
      </c>
    </row>
    <row r="17" spans="1:28" ht="15.75">
      <c r="A17" s="19" t="s">
        <v>258</v>
      </c>
      <c r="B17" s="21"/>
      <c r="C17" s="21"/>
      <c r="D17" s="21"/>
      <c r="E17" s="21"/>
      <c r="F17" s="21"/>
      <c r="G17" s="21"/>
      <c r="H17" s="21"/>
      <c r="I17" s="21"/>
      <c r="J17" s="21"/>
      <c r="K17" s="22"/>
      <c r="L17" s="22"/>
      <c r="M17" s="22"/>
    </row>
    <row r="18" spans="1:28" ht="15.75">
      <c r="A18" s="19" t="s">
        <v>259</v>
      </c>
      <c r="B18" s="21"/>
      <c r="C18" s="21"/>
      <c r="D18" s="21"/>
      <c r="E18" s="21"/>
      <c r="F18" s="21"/>
      <c r="G18" s="21"/>
      <c r="H18" s="21"/>
      <c r="I18" s="21"/>
      <c r="J18" s="21"/>
      <c r="K18" s="22"/>
      <c r="L18" s="22"/>
      <c r="M18" s="22"/>
    </row>
    <row r="19" spans="1:28" ht="15.75">
      <c r="A19" s="19" t="s">
        <v>260</v>
      </c>
      <c r="B19" s="21"/>
      <c r="C19" s="21"/>
      <c r="D19" s="21"/>
      <c r="E19" s="21"/>
      <c r="F19" s="21"/>
      <c r="G19" s="21"/>
      <c r="H19" s="21"/>
      <c r="I19" s="21"/>
      <c r="J19" s="21"/>
      <c r="K19" s="22"/>
      <c r="L19" s="22"/>
      <c r="M19" s="22"/>
    </row>
    <row r="20" spans="1:28" ht="15.75">
      <c r="A20" s="19" t="s">
        <v>261</v>
      </c>
      <c r="B20" s="21"/>
      <c r="C20" s="21"/>
      <c r="D20" s="21"/>
      <c r="E20" s="21"/>
      <c r="F20" s="21"/>
      <c r="G20" s="21"/>
      <c r="H20" s="21"/>
      <c r="I20" s="21"/>
      <c r="J20" s="21"/>
      <c r="K20" s="22"/>
      <c r="L20" s="22"/>
      <c r="M20" s="22"/>
    </row>
    <row r="21" spans="1:28" ht="15.75">
      <c r="A21" s="10"/>
      <c r="B21" s="10"/>
      <c r="C21" s="10"/>
      <c r="D21" s="10"/>
      <c r="E21" s="10"/>
      <c r="F21" s="10"/>
      <c r="G21" s="10"/>
      <c r="H21" s="10"/>
      <c r="I21" s="10"/>
      <c r="J21" s="10"/>
      <c r="K21" s="23"/>
      <c r="L21" s="23"/>
      <c r="M21" s="23"/>
    </row>
    <row r="22" spans="1:28" ht="15.75">
      <c r="A22" s="449" t="s">
        <v>262</v>
      </c>
      <c r="B22" s="449"/>
      <c r="C22" s="449"/>
      <c r="D22" s="449"/>
      <c r="E22" s="449"/>
      <c r="F22" s="449"/>
      <c r="G22" s="449"/>
      <c r="H22" s="449"/>
      <c r="I22" s="449"/>
      <c r="J22" s="449"/>
      <c r="K22" s="449"/>
      <c r="L22" s="449"/>
      <c r="M22" s="449"/>
    </row>
    <row r="23" spans="1:28" s="47" customFormat="1" ht="15" customHeight="1">
      <c r="A23" s="24" t="s">
        <v>263</v>
      </c>
      <c r="B23" s="24" t="s">
        <v>264</v>
      </c>
      <c r="C23" s="24" t="s">
        <v>265</v>
      </c>
      <c r="D23" s="300" t="s">
        <v>266</v>
      </c>
      <c r="E23" s="24" t="s">
        <v>267</v>
      </c>
      <c r="F23" s="24" t="s">
        <v>228</v>
      </c>
      <c r="G23" s="25" t="s">
        <v>268</v>
      </c>
      <c r="H23" s="24" t="s">
        <v>269</v>
      </c>
      <c r="I23" s="24" t="s">
        <v>270</v>
      </c>
      <c r="J23" s="300" t="s">
        <v>271</v>
      </c>
      <c r="K23" s="440" t="s">
        <v>272</v>
      </c>
      <c r="L23" s="440"/>
      <c r="M23" s="300" t="s">
        <v>273</v>
      </c>
      <c r="W23" s="9"/>
      <c r="X23" s="9"/>
    </row>
    <row r="24" spans="1:28">
      <c r="A24" s="90"/>
      <c r="B24" s="41"/>
      <c r="C24" s="85"/>
      <c r="D24" s="86"/>
      <c r="E24" s="85"/>
      <c r="F24" s="85"/>
      <c r="G24" s="41"/>
      <c r="H24" s="315"/>
      <c r="I24" s="51"/>
      <c r="J24" s="102"/>
      <c r="K24" s="436"/>
      <c r="L24" s="436"/>
      <c r="M24" s="298"/>
    </row>
    <row r="25" spans="1:28">
      <c r="A25" s="90"/>
      <c r="B25" s="41"/>
      <c r="C25" s="85"/>
      <c r="D25" s="86"/>
      <c r="E25" s="85"/>
      <c r="F25" s="85"/>
      <c r="G25" s="41"/>
      <c r="H25" s="315"/>
      <c r="I25" s="51"/>
      <c r="J25" s="51"/>
      <c r="K25" s="436"/>
      <c r="L25" s="436"/>
      <c r="M25" s="298"/>
    </row>
    <row r="26" spans="1:28">
      <c r="A26" s="90"/>
      <c r="B26" s="196"/>
      <c r="C26" s="41"/>
      <c r="D26" s="85"/>
      <c r="E26" s="85"/>
      <c r="F26" s="85"/>
      <c r="G26" s="85"/>
      <c r="H26" s="41"/>
      <c r="I26" s="314"/>
      <c r="J26" s="51"/>
      <c r="K26" s="436"/>
      <c r="L26" s="436"/>
      <c r="M26" s="298"/>
    </row>
    <row r="27" spans="1:28">
      <c r="A27" s="196"/>
      <c r="B27" s="196"/>
      <c r="C27" s="196"/>
      <c r="D27" s="197"/>
      <c r="E27" s="197"/>
      <c r="F27" s="197"/>
      <c r="G27" s="197"/>
      <c r="H27" s="196"/>
      <c r="I27" s="142"/>
      <c r="J27" s="208"/>
      <c r="K27" s="436"/>
      <c r="L27" s="436"/>
      <c r="M27" s="298"/>
      <c r="N27" s="10"/>
      <c r="O27" s="10"/>
      <c r="P27" s="10"/>
      <c r="Q27" s="10"/>
      <c r="R27" s="10"/>
      <c r="S27" s="10"/>
      <c r="T27" s="10"/>
      <c r="U27" s="10"/>
      <c r="V27" s="10"/>
      <c r="Y27" s="10"/>
      <c r="Z27" s="10"/>
      <c r="AA27" s="10"/>
      <c r="AB27" s="10"/>
    </row>
    <row r="28" spans="1:28">
      <c r="A28" s="35"/>
      <c r="B28" s="105"/>
      <c r="C28" s="280"/>
      <c r="D28" s="260"/>
      <c r="E28" s="280"/>
      <c r="F28" s="280"/>
      <c r="G28" s="280"/>
      <c r="H28" s="88"/>
      <c r="I28" s="39"/>
      <c r="J28" s="51"/>
      <c r="K28" s="436"/>
      <c r="L28" s="436"/>
      <c r="M28" s="298"/>
    </row>
    <row r="29" spans="1:28">
      <c r="A29" s="35"/>
      <c r="B29" s="105"/>
      <c r="C29" s="280"/>
      <c r="D29" s="260"/>
      <c r="E29" s="280"/>
      <c r="F29" s="280"/>
      <c r="G29" s="280"/>
      <c r="H29" s="88"/>
      <c r="I29" s="39"/>
      <c r="J29" s="51"/>
      <c r="K29" s="436"/>
      <c r="L29" s="436"/>
      <c r="M29" s="298"/>
    </row>
    <row r="30" spans="1:28" s="26" customFormat="1" ht="15.75">
      <c r="A30" s="35"/>
      <c r="B30" s="31"/>
      <c r="C30" s="22"/>
      <c r="D30" s="280"/>
      <c r="E30" s="37"/>
      <c r="F30" s="31"/>
      <c r="G30" s="31"/>
      <c r="H30" s="38"/>
      <c r="I30" s="39"/>
      <c r="J30" s="29"/>
      <c r="K30" s="436"/>
      <c r="L30" s="436"/>
      <c r="M30" s="298"/>
    </row>
    <row r="31" spans="1:28" s="26" customFormat="1" ht="15.75">
      <c r="A31" s="35"/>
      <c r="B31" s="31"/>
      <c r="C31" s="22"/>
      <c r="D31" s="280"/>
      <c r="E31" s="37"/>
      <c r="F31" s="31"/>
      <c r="G31" s="31"/>
      <c r="H31" s="38"/>
      <c r="I31" s="39"/>
      <c r="J31" s="29"/>
      <c r="K31" s="436"/>
      <c r="L31" s="436"/>
      <c r="M31" s="298"/>
      <c r="P31" s="9"/>
      <c r="Q31" s="9"/>
      <c r="R31" s="9"/>
      <c r="S31" s="9"/>
    </row>
    <row r="32" spans="1:28" s="26" customFormat="1">
      <c r="A32" s="35"/>
      <c r="B32" s="31"/>
      <c r="C32" s="280"/>
      <c r="D32" s="37"/>
      <c r="E32" s="31"/>
      <c r="F32" s="31"/>
      <c r="G32" s="38"/>
      <c r="H32" s="39"/>
      <c r="I32" s="280"/>
      <c r="J32" s="43"/>
      <c r="K32" s="436"/>
      <c r="L32" s="436"/>
      <c r="M32" s="298"/>
      <c r="P32" s="9"/>
      <c r="Q32" s="9"/>
      <c r="R32" s="9"/>
      <c r="S32" s="9"/>
    </row>
    <row r="34" spans="1:14" ht="15.75">
      <c r="A34" s="299" t="s">
        <v>279</v>
      </c>
      <c r="B34" s="449" t="s">
        <v>280</v>
      </c>
      <c r="C34" s="449"/>
      <c r="D34" s="449"/>
      <c r="E34" s="449"/>
      <c r="F34" s="449"/>
      <c r="G34" s="449"/>
      <c r="H34" s="449"/>
      <c r="I34" s="449"/>
      <c r="J34" s="449"/>
      <c r="K34" s="449"/>
      <c r="L34" s="449"/>
      <c r="M34" s="449"/>
    </row>
    <row r="35" spans="1:14" ht="15.75" customHeight="1">
      <c r="A35" s="302">
        <v>45679</v>
      </c>
      <c r="B35" s="495" t="s">
        <v>1221</v>
      </c>
      <c r="C35" s="496"/>
      <c r="D35" s="496"/>
      <c r="E35" s="496"/>
      <c r="F35" s="496"/>
      <c r="G35" s="496"/>
      <c r="H35" s="496"/>
      <c r="I35" s="496"/>
      <c r="J35" s="496"/>
      <c r="K35" s="496"/>
      <c r="L35" s="496"/>
      <c r="M35" s="497"/>
    </row>
    <row r="36" spans="1:14" ht="15.75" customHeight="1">
      <c r="A36" s="302">
        <v>45694</v>
      </c>
      <c r="B36" s="495" t="s">
        <v>1222</v>
      </c>
      <c r="C36" s="496"/>
      <c r="D36" s="496"/>
      <c r="E36" s="496"/>
      <c r="F36" s="496"/>
      <c r="G36" s="496"/>
      <c r="H36" s="496"/>
      <c r="I36" s="496"/>
      <c r="J36" s="496"/>
      <c r="K36" s="496"/>
      <c r="L36" s="496"/>
      <c r="M36" s="497"/>
    </row>
    <row r="37" spans="1:14" ht="15.75" customHeight="1">
      <c r="A37" s="302">
        <v>45723</v>
      </c>
      <c r="B37" s="495" t="s">
        <v>1222</v>
      </c>
      <c r="C37" s="496"/>
      <c r="D37" s="496"/>
      <c r="E37" s="496"/>
      <c r="F37" s="496"/>
      <c r="G37" s="496"/>
      <c r="H37" s="496"/>
      <c r="I37" s="496"/>
      <c r="J37" s="496"/>
      <c r="K37" s="496"/>
      <c r="L37" s="496"/>
      <c r="M37" s="497"/>
    </row>
    <row r="38" spans="1:14" ht="15.75" customHeight="1">
      <c r="A38" s="302">
        <v>45727</v>
      </c>
      <c r="B38" s="495" t="s">
        <v>1222</v>
      </c>
      <c r="C38" s="496"/>
      <c r="D38" s="496"/>
      <c r="E38" s="496"/>
      <c r="F38" s="496"/>
      <c r="G38" s="496"/>
      <c r="H38" s="496"/>
      <c r="I38" s="496"/>
      <c r="J38" s="496"/>
      <c r="K38" s="496"/>
      <c r="L38" s="496"/>
      <c r="M38" s="497"/>
    </row>
    <row r="39" spans="1:14" ht="15.75">
      <c r="A39" s="302">
        <v>45791</v>
      </c>
      <c r="B39" s="460" t="s">
        <v>1530</v>
      </c>
      <c r="C39" s="460"/>
      <c r="D39" s="460"/>
      <c r="E39" s="460"/>
      <c r="F39" s="460"/>
      <c r="G39" s="460"/>
      <c r="H39" s="460"/>
      <c r="I39" s="460"/>
      <c r="J39" s="460"/>
      <c r="K39" s="460"/>
      <c r="L39" s="460"/>
      <c r="M39" s="460"/>
    </row>
    <row r="40" spans="1:14" ht="15.75">
      <c r="A40" s="302">
        <v>45799</v>
      </c>
      <c r="B40" s="460" t="s">
        <v>1530</v>
      </c>
      <c r="C40" s="460"/>
      <c r="D40" s="460"/>
      <c r="E40" s="460"/>
      <c r="F40" s="460"/>
      <c r="G40" s="460"/>
      <c r="H40" s="460"/>
      <c r="I40" s="460"/>
      <c r="J40" s="460"/>
      <c r="K40" s="460"/>
      <c r="L40" s="460"/>
      <c r="M40" s="460"/>
    </row>
    <row r="41" spans="1:14" ht="15.75">
      <c r="A41" s="302">
        <v>45826</v>
      </c>
      <c r="B41" s="433" t="s">
        <v>1816</v>
      </c>
      <c r="C41" s="434"/>
      <c r="D41" s="434"/>
      <c r="E41" s="434"/>
      <c r="F41" s="434"/>
      <c r="G41" s="434"/>
      <c r="H41" s="434"/>
      <c r="I41" s="434"/>
      <c r="J41" s="434"/>
      <c r="K41" s="434"/>
      <c r="L41" s="434"/>
      <c r="M41" s="435"/>
    </row>
    <row r="42" spans="1:14" ht="15.75">
      <c r="A42" s="302">
        <v>45834</v>
      </c>
      <c r="B42" s="433" t="s">
        <v>1877</v>
      </c>
      <c r="C42" s="434"/>
      <c r="D42" s="434"/>
      <c r="E42" s="434"/>
      <c r="F42" s="434"/>
      <c r="G42" s="434"/>
      <c r="H42" s="434"/>
      <c r="I42" s="434"/>
      <c r="J42" s="434"/>
      <c r="K42" s="434"/>
      <c r="L42" s="434"/>
      <c r="M42" s="435"/>
    </row>
    <row r="43" spans="1:14" ht="15" customHeight="1">
      <c r="A43" s="302">
        <v>45840</v>
      </c>
      <c r="B43" s="433" t="s">
        <v>1877</v>
      </c>
      <c r="C43" s="434"/>
      <c r="D43" s="434"/>
      <c r="E43" s="434"/>
      <c r="F43" s="434"/>
      <c r="G43" s="434"/>
      <c r="H43" s="434"/>
      <c r="I43" s="434"/>
      <c r="J43" s="434"/>
      <c r="K43" s="434"/>
      <c r="L43" s="434"/>
      <c r="M43" s="435"/>
    </row>
    <row r="44" spans="1:14" ht="15.75" customHeight="1">
      <c r="A44" s="389">
        <v>45855</v>
      </c>
      <c r="B44" s="433" t="s">
        <v>1877</v>
      </c>
      <c r="C44" s="434"/>
      <c r="D44" s="434"/>
      <c r="E44" s="434"/>
      <c r="F44" s="434"/>
      <c r="G44" s="434"/>
      <c r="H44" s="434"/>
      <c r="I44" s="434"/>
      <c r="J44" s="434"/>
      <c r="K44" s="434"/>
      <c r="L44" s="434"/>
      <c r="M44" s="435"/>
    </row>
    <row r="45" spans="1:14" ht="15.75" customHeight="1">
      <c r="A45" s="389">
        <v>45861</v>
      </c>
      <c r="B45" s="433" t="s">
        <v>2004</v>
      </c>
      <c r="C45" s="434"/>
      <c r="D45" s="434"/>
      <c r="E45" s="434"/>
      <c r="F45" s="434"/>
      <c r="G45" s="434"/>
      <c r="H45" s="434"/>
      <c r="I45" s="434"/>
      <c r="J45" s="434"/>
      <c r="K45" s="434"/>
      <c r="L45" s="434"/>
      <c r="M45" s="435"/>
    </row>
    <row r="46" spans="1:14" ht="16.5" customHeight="1">
      <c r="A46" s="389">
        <v>45880</v>
      </c>
      <c r="B46" s="433" t="s">
        <v>2080</v>
      </c>
      <c r="C46" s="434"/>
      <c r="D46" s="434"/>
      <c r="E46" s="434"/>
      <c r="F46" s="434"/>
      <c r="G46" s="434"/>
      <c r="H46" s="434"/>
      <c r="I46" s="434"/>
      <c r="J46" s="434"/>
      <c r="K46" s="434"/>
      <c r="L46" s="434"/>
      <c r="M46" s="435"/>
    </row>
    <row r="47" spans="1:14" ht="15.75" customHeight="1">
      <c r="A47" s="44">
        <v>45917</v>
      </c>
      <c r="B47" s="433" t="s">
        <v>2138</v>
      </c>
      <c r="C47" s="434"/>
      <c r="D47" s="434"/>
      <c r="E47" s="434"/>
      <c r="F47" s="434"/>
      <c r="G47" s="434"/>
      <c r="H47" s="434"/>
      <c r="I47" s="434"/>
      <c r="J47" s="434"/>
      <c r="K47" s="434"/>
      <c r="L47" s="434"/>
      <c r="M47" s="435"/>
      <c r="N47" s="50"/>
    </row>
    <row r="48" spans="1:14" ht="15.75" customHeight="1">
      <c r="A48" s="44"/>
      <c r="B48" s="433"/>
      <c r="C48" s="434"/>
      <c r="D48" s="434"/>
      <c r="E48" s="434"/>
      <c r="F48" s="434"/>
      <c r="G48" s="434"/>
      <c r="H48" s="434"/>
      <c r="I48" s="434"/>
      <c r="J48" s="434"/>
      <c r="K48" s="434"/>
      <c r="L48" s="434"/>
      <c r="M48" s="435"/>
      <c r="N48" s="50"/>
    </row>
    <row r="49" spans="1:14" ht="15.75" customHeight="1">
      <c r="A49" s="44"/>
      <c r="B49" s="433"/>
      <c r="C49" s="434"/>
      <c r="D49" s="434"/>
      <c r="E49" s="434"/>
      <c r="F49" s="434"/>
      <c r="G49" s="434"/>
      <c r="H49" s="434"/>
      <c r="I49" s="434"/>
      <c r="J49" s="434"/>
      <c r="K49" s="434"/>
      <c r="L49" s="434"/>
      <c r="M49" s="435"/>
      <c r="N49" s="50"/>
    </row>
    <row r="50" spans="1:14" ht="15.75" customHeight="1">
      <c r="A50" s="44"/>
      <c r="B50" s="433"/>
      <c r="C50" s="434"/>
      <c r="D50" s="434"/>
      <c r="E50" s="434"/>
      <c r="F50" s="434"/>
      <c r="G50" s="434"/>
      <c r="H50" s="434"/>
      <c r="I50" s="434"/>
      <c r="J50" s="434"/>
      <c r="K50" s="434"/>
      <c r="L50" s="434"/>
      <c r="M50" s="435"/>
      <c r="N50" s="50"/>
    </row>
    <row r="51" spans="1:14" ht="15.75" customHeight="1">
      <c r="A51" s="44"/>
      <c r="B51" s="433"/>
      <c r="C51" s="434"/>
      <c r="D51" s="434"/>
      <c r="E51" s="434"/>
      <c r="F51" s="434"/>
      <c r="G51" s="434"/>
      <c r="H51" s="434"/>
      <c r="I51" s="434"/>
      <c r="J51" s="434"/>
      <c r="K51" s="434"/>
      <c r="L51" s="434"/>
      <c r="M51" s="435"/>
      <c r="N51" s="50"/>
    </row>
    <row r="52" spans="1:14" ht="15.75" customHeight="1">
      <c r="A52" s="44"/>
      <c r="B52" s="433"/>
      <c r="C52" s="434"/>
      <c r="D52" s="434"/>
      <c r="E52" s="434"/>
      <c r="F52" s="434"/>
      <c r="G52" s="434"/>
      <c r="H52" s="434"/>
      <c r="I52" s="434"/>
      <c r="J52" s="434"/>
      <c r="K52" s="434"/>
      <c r="L52" s="434"/>
      <c r="M52" s="435"/>
      <c r="N52" s="50"/>
    </row>
    <row r="53" spans="1:14" ht="15.75" customHeight="1">
      <c r="A53" s="44"/>
      <c r="B53" s="433"/>
      <c r="C53" s="434"/>
      <c r="D53" s="434"/>
      <c r="E53" s="434"/>
      <c r="F53" s="434"/>
      <c r="G53" s="434"/>
      <c r="H53" s="434"/>
      <c r="I53" s="434"/>
      <c r="J53" s="434"/>
      <c r="K53" s="434"/>
      <c r="L53" s="434"/>
      <c r="M53" s="435"/>
      <c r="N53" s="50"/>
    </row>
    <row r="54" spans="1:14" ht="15.75" customHeight="1">
      <c r="A54" s="44"/>
      <c r="B54" s="433"/>
      <c r="C54" s="434"/>
      <c r="D54" s="434"/>
      <c r="E54" s="434"/>
      <c r="F54" s="434"/>
      <c r="G54" s="434"/>
      <c r="H54" s="434"/>
      <c r="I54" s="434"/>
      <c r="J54" s="434"/>
      <c r="K54" s="434"/>
      <c r="L54" s="434"/>
      <c r="M54" s="435"/>
      <c r="N54" s="50"/>
    </row>
    <row r="55" spans="1:14" ht="15.75" customHeight="1">
      <c r="A55" s="44"/>
      <c r="B55" s="433"/>
      <c r="C55" s="434"/>
      <c r="D55" s="434"/>
      <c r="E55" s="434"/>
      <c r="F55" s="434"/>
      <c r="G55" s="434"/>
      <c r="H55" s="434"/>
      <c r="I55" s="434"/>
      <c r="J55" s="434"/>
      <c r="K55" s="434"/>
      <c r="L55" s="434"/>
      <c r="M55" s="435"/>
      <c r="N55" s="50"/>
    </row>
    <row r="56" spans="1:14" ht="15.75" customHeight="1">
      <c r="A56" s="44"/>
      <c r="B56" s="433"/>
      <c r="C56" s="434"/>
      <c r="D56" s="434"/>
      <c r="E56" s="434"/>
      <c r="F56" s="434"/>
      <c r="G56" s="434"/>
      <c r="H56" s="434"/>
      <c r="I56" s="434"/>
      <c r="J56" s="434"/>
      <c r="K56" s="434"/>
      <c r="L56" s="434"/>
      <c r="M56" s="435"/>
      <c r="N56" s="50"/>
    </row>
    <row r="57" spans="1:14" ht="15.75" customHeight="1">
      <c r="A57" s="44"/>
      <c r="B57" s="433"/>
      <c r="C57" s="434"/>
      <c r="D57" s="434"/>
      <c r="E57" s="434"/>
      <c r="F57" s="434"/>
      <c r="G57" s="434"/>
      <c r="H57" s="434"/>
      <c r="I57" s="434"/>
      <c r="J57" s="434"/>
      <c r="K57" s="434"/>
      <c r="L57" s="434"/>
      <c r="M57" s="435"/>
      <c r="N57" s="50"/>
    </row>
    <row r="58" spans="1:14" ht="15.75" customHeight="1">
      <c r="A58" s="44"/>
      <c r="B58" s="433"/>
      <c r="C58" s="434"/>
      <c r="D58" s="434"/>
      <c r="E58" s="434"/>
      <c r="F58" s="434"/>
      <c r="G58" s="434"/>
      <c r="H58" s="434"/>
      <c r="I58" s="434"/>
      <c r="J58" s="434"/>
      <c r="K58" s="434"/>
      <c r="L58" s="434"/>
      <c r="M58" s="435"/>
      <c r="N58" s="50"/>
    </row>
    <row r="59" spans="1:14" ht="15.75" customHeight="1">
      <c r="A59" s="44"/>
      <c r="B59" s="433"/>
      <c r="C59" s="434"/>
      <c r="D59" s="434"/>
      <c r="E59" s="434"/>
      <c r="F59" s="434"/>
      <c r="G59" s="434"/>
      <c r="H59" s="434"/>
      <c r="I59" s="434"/>
      <c r="J59" s="434"/>
      <c r="K59" s="434"/>
      <c r="L59" s="434"/>
      <c r="M59" s="435"/>
      <c r="N59" s="50"/>
    </row>
    <row r="60" spans="1:14" ht="15.75" customHeight="1">
      <c r="A60" s="44"/>
      <c r="B60" s="433"/>
      <c r="C60" s="434"/>
      <c r="D60" s="434"/>
      <c r="E60" s="434"/>
      <c r="F60" s="434"/>
      <c r="G60" s="434"/>
      <c r="H60" s="434"/>
      <c r="I60" s="434"/>
      <c r="J60" s="434"/>
      <c r="K60" s="434"/>
      <c r="L60" s="434"/>
      <c r="M60" s="435"/>
      <c r="N60" s="50"/>
    </row>
    <row r="61" spans="1:14" ht="15.75" customHeight="1">
      <c r="A61" s="44"/>
      <c r="B61" s="433"/>
      <c r="C61" s="434"/>
      <c r="D61" s="434"/>
      <c r="E61" s="434"/>
      <c r="F61" s="434"/>
      <c r="G61" s="434"/>
      <c r="H61" s="434"/>
      <c r="I61" s="434"/>
      <c r="J61" s="434"/>
      <c r="K61" s="434"/>
      <c r="L61" s="434"/>
      <c r="M61" s="435"/>
      <c r="N61" s="50"/>
    </row>
    <row r="62" spans="1:14" ht="15.75">
      <c r="A62" s="44"/>
      <c r="B62" s="433"/>
      <c r="C62" s="434"/>
      <c r="D62" s="434"/>
      <c r="E62" s="434"/>
      <c r="F62" s="434"/>
      <c r="G62" s="434"/>
      <c r="H62" s="434"/>
      <c r="I62" s="434"/>
      <c r="J62" s="434"/>
      <c r="K62" s="434"/>
      <c r="L62" s="434"/>
      <c r="M62" s="435"/>
      <c r="N62" s="50"/>
    </row>
    <row r="63" spans="1:14" ht="15.75">
      <c r="A63" s="44"/>
      <c r="B63" s="433"/>
      <c r="C63" s="434"/>
      <c r="D63" s="434"/>
      <c r="E63" s="434"/>
      <c r="F63" s="434"/>
      <c r="G63" s="434"/>
      <c r="H63" s="434"/>
      <c r="I63" s="434"/>
      <c r="J63" s="434"/>
      <c r="K63" s="434"/>
      <c r="L63" s="434"/>
      <c r="M63" s="435"/>
    </row>
    <row r="64" spans="1:14" ht="15.75">
      <c r="A64" s="44"/>
      <c r="B64" s="433"/>
      <c r="C64" s="434"/>
      <c r="D64" s="434"/>
      <c r="E64" s="434"/>
      <c r="F64" s="434"/>
      <c r="G64" s="434"/>
      <c r="H64" s="434"/>
      <c r="I64" s="434"/>
      <c r="J64" s="434"/>
      <c r="K64" s="434"/>
      <c r="L64" s="434"/>
      <c r="M64" s="435"/>
    </row>
    <row r="65" spans="1:13" ht="15.75">
      <c r="A65" s="44"/>
      <c r="B65" s="433"/>
      <c r="C65" s="434"/>
      <c r="D65" s="434"/>
      <c r="E65" s="434"/>
      <c r="F65" s="434"/>
      <c r="G65" s="434"/>
      <c r="H65" s="434"/>
      <c r="I65" s="434"/>
      <c r="J65" s="434"/>
      <c r="K65" s="434"/>
      <c r="L65" s="434"/>
      <c r="M65" s="435"/>
    </row>
    <row r="66" spans="1:13" ht="15.75">
      <c r="A66" s="44"/>
      <c r="B66" s="433"/>
      <c r="C66" s="434"/>
      <c r="D66" s="434"/>
      <c r="E66" s="434"/>
      <c r="F66" s="434"/>
      <c r="G66" s="434"/>
      <c r="H66" s="434"/>
      <c r="I66" s="434"/>
      <c r="J66" s="434"/>
      <c r="K66" s="434"/>
      <c r="L66" s="434"/>
      <c r="M66" s="435"/>
    </row>
    <row r="67" spans="1:13" ht="15.75">
      <c r="A67" s="44"/>
      <c r="B67" s="433"/>
      <c r="C67" s="434"/>
      <c r="D67" s="434"/>
      <c r="E67" s="434"/>
      <c r="F67" s="434"/>
      <c r="G67" s="434"/>
      <c r="H67" s="434"/>
      <c r="I67" s="434"/>
      <c r="J67" s="434"/>
      <c r="K67" s="434"/>
      <c r="L67" s="434"/>
      <c r="M67" s="435"/>
    </row>
  </sheetData>
  <sheetProtection password="CF7A" sheet="1" objects="1" scenarios="1" selectLockedCells="1"/>
  <mergeCells count="56">
    <mergeCell ref="B67:M67"/>
    <mergeCell ref="B61:M61"/>
    <mergeCell ref="B62:M62"/>
    <mergeCell ref="B63:M63"/>
    <mergeCell ref="B64:M64"/>
    <mergeCell ref="B65:M65"/>
    <mergeCell ref="B66:M66"/>
    <mergeCell ref="B60:M60"/>
    <mergeCell ref="B49:M49"/>
    <mergeCell ref="B50:M50"/>
    <mergeCell ref="B51:M51"/>
    <mergeCell ref="B52:M52"/>
    <mergeCell ref="B53:M53"/>
    <mergeCell ref="B54:M54"/>
    <mergeCell ref="B55:M55"/>
    <mergeCell ref="B56:M56"/>
    <mergeCell ref="B57:M57"/>
    <mergeCell ref="B58:M58"/>
    <mergeCell ref="B59:M59"/>
    <mergeCell ref="B48:M48"/>
    <mergeCell ref="B37:M37"/>
    <mergeCell ref="B38:M38"/>
    <mergeCell ref="B39:M39"/>
    <mergeCell ref="B40:M40"/>
    <mergeCell ref="B41:M41"/>
    <mergeCell ref="B42:M42"/>
    <mergeCell ref="B43:M43"/>
    <mergeCell ref="B44:M44"/>
    <mergeCell ref="B45:M45"/>
    <mergeCell ref="B46:M46"/>
    <mergeCell ref="B47:M47"/>
    <mergeCell ref="B36:M36"/>
    <mergeCell ref="K24:L24"/>
    <mergeCell ref="K25:L25"/>
    <mergeCell ref="K26:L26"/>
    <mergeCell ref="K27:L27"/>
    <mergeCell ref="K28:L28"/>
    <mergeCell ref="K29:L29"/>
    <mergeCell ref="K30:L30"/>
    <mergeCell ref="K31:L31"/>
    <mergeCell ref="K32:L32"/>
    <mergeCell ref="B34:M34"/>
    <mergeCell ref="B35:M35"/>
    <mergeCell ref="K23:L23"/>
    <mergeCell ref="D4:G4"/>
    <mergeCell ref="D5:G5"/>
    <mergeCell ref="D6:G6"/>
    <mergeCell ref="D7:G7"/>
    <mergeCell ref="D8:G8"/>
    <mergeCell ref="D9:E9"/>
    <mergeCell ref="F9:G9"/>
    <mergeCell ref="D10:G10"/>
    <mergeCell ref="D11:G11"/>
    <mergeCell ref="D12:G12"/>
    <mergeCell ref="A14:M14"/>
    <mergeCell ref="A22:M22"/>
  </mergeCells>
  <conditionalFormatting sqref="D28">
    <cfRule type="duplicateValues" dxfId="411" priority="32"/>
  </conditionalFormatting>
  <conditionalFormatting sqref="D26">
    <cfRule type="duplicateValues" dxfId="410" priority="30"/>
    <cfRule type="duplicateValues" dxfId="409" priority="31"/>
  </conditionalFormatting>
  <conditionalFormatting sqref="E26">
    <cfRule type="duplicateValues" dxfId="408" priority="29"/>
  </conditionalFormatting>
  <conditionalFormatting sqref="E26">
    <cfRule type="duplicateValues" dxfId="407" priority="27"/>
    <cfRule type="duplicateValues" dxfId="406" priority="28"/>
  </conditionalFormatting>
  <conditionalFormatting sqref="E26">
    <cfRule type="duplicateValues" dxfId="405" priority="24"/>
    <cfRule type="duplicateValues" dxfId="404" priority="25"/>
    <cfRule type="duplicateValues" dxfId="403" priority="26"/>
  </conditionalFormatting>
  <conditionalFormatting sqref="D24">
    <cfRule type="duplicateValues" dxfId="402" priority="18"/>
  </conditionalFormatting>
  <conditionalFormatting sqref="D24">
    <cfRule type="duplicateValues" dxfId="401" priority="19"/>
    <cfRule type="duplicateValues" dxfId="400" priority="20"/>
  </conditionalFormatting>
  <conditionalFormatting sqref="D24">
    <cfRule type="duplicateValues" dxfId="399" priority="21"/>
    <cfRule type="duplicateValues" dxfId="398" priority="22"/>
    <cfRule type="duplicateValues" dxfId="397" priority="23"/>
  </conditionalFormatting>
  <conditionalFormatting sqref="D25">
    <cfRule type="duplicateValues" dxfId="396" priority="1"/>
  </conditionalFormatting>
  <conditionalFormatting sqref="D25">
    <cfRule type="duplicateValues" dxfId="395" priority="2"/>
    <cfRule type="duplicateValues" dxfId="394" priority="3"/>
  </conditionalFormatting>
  <conditionalFormatting sqref="D25">
    <cfRule type="duplicateValues" dxfId="393" priority="4"/>
  </conditionalFormatting>
  <conditionalFormatting sqref="D25">
    <cfRule type="duplicateValues" dxfId="392" priority="5"/>
  </conditionalFormatting>
  <conditionalFormatting sqref="D25">
    <cfRule type="duplicateValues" dxfId="391" priority="6"/>
  </conditionalFormatting>
  <conditionalFormatting sqref="D25">
    <cfRule type="duplicateValues" dxfId="390" priority="7"/>
  </conditionalFormatting>
  <conditionalFormatting sqref="D25">
    <cfRule type="duplicateValues" dxfId="389" priority="8"/>
    <cfRule type="duplicateValues" dxfId="388" priority="9"/>
  </conditionalFormatting>
  <conditionalFormatting sqref="D25">
    <cfRule type="duplicateValues" dxfId="387" priority="10"/>
  </conditionalFormatting>
  <conditionalFormatting sqref="D25">
    <cfRule type="duplicateValues" dxfId="386" priority="11"/>
  </conditionalFormatting>
  <conditionalFormatting sqref="D25">
    <cfRule type="duplicateValues" dxfId="385" priority="12"/>
  </conditionalFormatting>
  <conditionalFormatting sqref="D25">
    <cfRule type="duplicateValues" dxfId="384" priority="13"/>
  </conditionalFormatting>
  <conditionalFormatting sqref="D25">
    <cfRule type="duplicateValues" dxfId="383" priority="14"/>
  </conditionalFormatting>
  <conditionalFormatting sqref="D25">
    <cfRule type="duplicateValues" dxfId="382" priority="15"/>
    <cfRule type="duplicateValues" dxfId="381" priority="16"/>
    <cfRule type="duplicateValues" dxfId="380" priority="17"/>
  </conditionalFormatting>
  <pageMargins left="0.7" right="0.7" top="0.75" bottom="0.75" header="0.3" footer="0.3"/>
  <pageSetup paperSize="9" orientation="portrait" verticalDpi="0"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2">
    <tabColor rgb="FFFF0000"/>
  </sheetPr>
  <dimension ref="A1:AB67"/>
  <sheetViews>
    <sheetView topLeftCell="A22" zoomScale="85" zoomScaleNormal="85" workbookViewId="0">
      <selection activeCell="B41" sqref="B41:M41"/>
    </sheetView>
  </sheetViews>
  <sheetFormatPr defaultRowHeight="15"/>
  <cols>
    <col min="1" max="1" width="23.7109375" style="9" customWidth="1"/>
    <col min="2" max="2" width="18.140625" style="9" customWidth="1"/>
    <col min="3" max="3" width="16" style="9" customWidth="1"/>
    <col min="4" max="4" width="14.85546875" style="9" customWidth="1"/>
    <col min="5" max="5" width="12.5703125" style="9" customWidth="1"/>
    <col min="6" max="6" width="12" style="9" customWidth="1"/>
    <col min="7" max="7" width="16.140625" style="9" customWidth="1"/>
    <col min="8" max="8" width="14.85546875" style="9" customWidth="1"/>
    <col min="9" max="9" width="15" style="9" customWidth="1"/>
    <col min="10" max="10" width="12.140625" style="9" customWidth="1"/>
    <col min="11" max="11" width="10.85546875" style="9" customWidth="1"/>
    <col min="12" max="13" width="11.28515625" style="9" customWidth="1"/>
    <col min="14" max="16384" width="9.140625" style="9"/>
  </cols>
  <sheetData>
    <row r="1" spans="1:28" ht="30">
      <c r="A1" s="6" t="s">
        <v>226</v>
      </c>
      <c r="B1" s="6" t="s">
        <v>3</v>
      </c>
      <c r="C1" s="7" t="s">
        <v>9</v>
      </c>
      <c r="D1" s="7" t="s">
        <v>227</v>
      </c>
      <c r="E1" s="8" t="s">
        <v>5</v>
      </c>
      <c r="F1" s="7" t="s">
        <v>228</v>
      </c>
      <c r="G1" s="6" t="s">
        <v>229</v>
      </c>
      <c r="H1" s="6" t="s">
        <v>230</v>
      </c>
      <c r="I1" s="6" t="s">
        <v>231</v>
      </c>
    </row>
    <row r="2" spans="1:28" s="116" customFormat="1" ht="15.75">
      <c r="A2" s="77" t="s">
        <v>161</v>
      </c>
      <c r="B2" s="78" t="s">
        <v>1231</v>
      </c>
      <c r="C2" s="79" t="s">
        <v>1232</v>
      </c>
      <c r="D2" s="79"/>
      <c r="E2" s="79" t="s">
        <v>48</v>
      </c>
      <c r="F2" s="79" t="s">
        <v>1173</v>
      </c>
      <c r="G2" s="79"/>
      <c r="H2" s="79"/>
      <c r="I2" s="69"/>
      <c r="J2" s="9"/>
      <c r="K2" s="9"/>
      <c r="L2" s="9"/>
      <c r="M2" s="10"/>
      <c r="N2" s="10"/>
      <c r="O2" s="10"/>
      <c r="P2" s="10"/>
      <c r="Q2" s="10"/>
      <c r="R2" s="10"/>
      <c r="S2" s="10"/>
      <c r="T2" s="10"/>
      <c r="U2" s="10"/>
      <c r="V2" s="10"/>
      <c r="W2" s="10"/>
      <c r="X2" s="10"/>
      <c r="Y2" s="10"/>
      <c r="Z2" s="10"/>
      <c r="AA2" s="10"/>
      <c r="AB2" s="10"/>
    </row>
    <row r="4" spans="1:28">
      <c r="A4" s="11" t="s">
        <v>232</v>
      </c>
      <c r="B4" s="12" t="s">
        <v>233</v>
      </c>
      <c r="C4" s="301" t="s">
        <v>234</v>
      </c>
      <c r="D4" s="441" t="s">
        <v>235</v>
      </c>
      <c r="E4" s="441"/>
      <c r="F4" s="441"/>
      <c r="G4" s="441"/>
      <c r="H4" s="10"/>
      <c r="I4" s="10"/>
      <c r="N4" s="10"/>
    </row>
    <row r="5" spans="1:28">
      <c r="A5" s="13" t="s">
        <v>236</v>
      </c>
      <c r="B5" s="317" t="s">
        <v>233</v>
      </c>
      <c r="C5" s="318" t="s">
        <v>234</v>
      </c>
      <c r="D5" s="443"/>
      <c r="E5" s="444"/>
      <c r="F5" s="444"/>
      <c r="G5" s="445"/>
      <c r="H5" s="10"/>
      <c r="I5" s="10"/>
      <c r="J5" s="10"/>
      <c r="K5" s="10"/>
      <c r="N5" s="10"/>
    </row>
    <row r="6" spans="1:28" ht="30" customHeight="1">
      <c r="A6" s="13" t="s">
        <v>237</v>
      </c>
      <c r="B6" s="17" t="s">
        <v>1229</v>
      </c>
      <c r="C6" s="18">
        <v>7070503077</v>
      </c>
      <c r="D6" s="443"/>
      <c r="E6" s="444"/>
      <c r="F6" s="444"/>
      <c r="G6" s="445"/>
      <c r="H6" s="10"/>
      <c r="I6" s="10"/>
      <c r="J6" s="10"/>
      <c r="K6" s="10"/>
      <c r="N6" s="10"/>
    </row>
    <row r="7" spans="1:28">
      <c r="A7" s="16" t="s">
        <v>238</v>
      </c>
      <c r="B7" s="17"/>
      <c r="C7" s="18"/>
      <c r="D7" s="443"/>
      <c r="E7" s="444"/>
      <c r="F7" s="444"/>
      <c r="G7" s="445"/>
      <c r="H7" s="10"/>
      <c r="I7" s="10"/>
      <c r="J7" s="10"/>
      <c r="K7" s="10"/>
      <c r="N7" s="10"/>
    </row>
    <row r="8" spans="1:28">
      <c r="A8" s="16" t="s">
        <v>239</v>
      </c>
      <c r="B8" s="17"/>
      <c r="C8" s="17"/>
      <c r="D8" s="443"/>
      <c r="E8" s="444"/>
      <c r="F8" s="444"/>
      <c r="G8" s="445"/>
      <c r="H8" s="10"/>
      <c r="I8" s="10"/>
      <c r="J8" s="10"/>
      <c r="K8" s="10"/>
      <c r="N8" s="10"/>
    </row>
    <row r="9" spans="1:28">
      <c r="A9" s="16" t="s">
        <v>240</v>
      </c>
      <c r="B9" s="17"/>
      <c r="C9" s="18"/>
      <c r="D9" s="480"/>
      <c r="E9" s="481"/>
      <c r="F9" s="480"/>
      <c r="G9" s="481"/>
      <c r="H9" s="10"/>
      <c r="I9" s="10"/>
      <c r="N9" s="10"/>
    </row>
    <row r="10" spans="1:28">
      <c r="A10" s="16" t="s">
        <v>241</v>
      </c>
      <c r="B10" s="17" t="s">
        <v>1230</v>
      </c>
      <c r="C10" s="18">
        <v>9973344024</v>
      </c>
      <c r="D10" s="482"/>
      <c r="E10" s="483"/>
      <c r="F10" s="483"/>
      <c r="G10" s="484"/>
      <c r="H10" s="10"/>
      <c r="I10" s="10"/>
      <c r="J10" s="10"/>
      <c r="K10" s="10"/>
      <c r="L10" s="10"/>
      <c r="M10" s="10"/>
      <c r="N10" s="10"/>
    </row>
    <row r="11" spans="1:28">
      <c r="A11" s="16" t="s">
        <v>242</v>
      </c>
      <c r="B11" s="114" t="s">
        <v>695</v>
      </c>
      <c r="C11" s="18">
        <v>9162978400</v>
      </c>
      <c r="D11" s="443"/>
      <c r="E11" s="444"/>
      <c r="F11" s="444"/>
      <c r="G11" s="445"/>
      <c r="H11" s="10"/>
      <c r="I11" s="10"/>
      <c r="J11" s="10"/>
      <c r="K11" s="10"/>
      <c r="L11" s="10"/>
      <c r="M11" s="10"/>
      <c r="N11" s="10"/>
    </row>
    <row r="12" spans="1:28">
      <c r="A12" s="16" t="s">
        <v>243</v>
      </c>
      <c r="B12" s="17"/>
      <c r="C12" s="18"/>
      <c r="D12" s="485"/>
      <c r="E12" s="486"/>
      <c r="F12" s="486"/>
      <c r="G12" s="487"/>
      <c r="H12" s="10"/>
      <c r="I12" s="10"/>
      <c r="J12" s="10"/>
      <c r="K12" s="10"/>
      <c r="L12" s="10"/>
      <c r="M12" s="10"/>
      <c r="N12" s="10"/>
    </row>
    <row r="13" spans="1:28">
      <c r="A13" s="10"/>
      <c r="B13" s="10"/>
      <c r="C13" s="10"/>
      <c r="D13" s="10"/>
      <c r="E13" s="10"/>
      <c r="F13" s="10"/>
      <c r="G13" s="10"/>
      <c r="H13" s="10"/>
      <c r="I13" s="10"/>
      <c r="J13" s="10"/>
      <c r="K13" s="10"/>
      <c r="L13" s="10"/>
      <c r="M13" s="10"/>
      <c r="N13" s="10"/>
    </row>
    <row r="14" spans="1:28" ht="40.5" customHeight="1">
      <c r="A14" s="446" t="s">
        <v>244</v>
      </c>
      <c r="B14" s="447"/>
      <c r="C14" s="447"/>
      <c r="D14" s="447"/>
      <c r="E14" s="447"/>
      <c r="F14" s="447"/>
      <c r="G14" s="447"/>
      <c r="H14" s="447"/>
      <c r="I14" s="447"/>
      <c r="J14" s="447"/>
      <c r="K14" s="447"/>
      <c r="L14" s="447"/>
      <c r="M14" s="448"/>
      <c r="N14" s="10"/>
    </row>
    <row r="15" spans="1:28">
      <c r="A15" s="10"/>
      <c r="B15" s="10"/>
      <c r="C15" s="10"/>
      <c r="D15" s="10"/>
      <c r="E15" s="10"/>
      <c r="F15" s="10"/>
      <c r="G15" s="10"/>
      <c r="H15" s="10"/>
      <c r="I15" s="10"/>
      <c r="J15" s="10"/>
      <c r="K15" s="10"/>
      <c r="L15" s="10"/>
      <c r="M15" s="10"/>
      <c r="N15" s="10"/>
    </row>
    <row r="16" spans="1:28">
      <c r="A16" s="19" t="s">
        <v>245</v>
      </c>
      <c r="B16" s="20" t="s">
        <v>246</v>
      </c>
      <c r="C16" s="20" t="s">
        <v>247</v>
      </c>
      <c r="D16" s="20" t="s">
        <v>248</v>
      </c>
      <c r="E16" s="20" t="s">
        <v>249</v>
      </c>
      <c r="F16" s="20" t="s">
        <v>250</v>
      </c>
      <c r="G16" s="20" t="s">
        <v>251</v>
      </c>
      <c r="H16" s="20" t="s">
        <v>252</v>
      </c>
      <c r="I16" s="20" t="s">
        <v>253</v>
      </c>
      <c r="J16" s="20" t="s">
        <v>254</v>
      </c>
      <c r="K16" s="20" t="s">
        <v>255</v>
      </c>
      <c r="L16" s="20" t="s">
        <v>256</v>
      </c>
      <c r="M16" s="20" t="s">
        <v>257</v>
      </c>
    </row>
    <row r="17" spans="1:28" ht="15.75">
      <c r="A17" s="19" t="s">
        <v>258</v>
      </c>
      <c r="B17" s="21"/>
      <c r="C17" s="21"/>
      <c r="D17" s="21"/>
      <c r="E17" s="21"/>
      <c r="F17" s="21"/>
      <c r="G17" s="21"/>
      <c r="H17" s="21"/>
      <c r="I17" s="21"/>
      <c r="J17" s="21"/>
      <c r="K17" s="22"/>
      <c r="L17" s="22"/>
      <c r="M17" s="22"/>
    </row>
    <row r="18" spans="1:28" ht="15.75">
      <c r="A18" s="19" t="s">
        <v>259</v>
      </c>
      <c r="B18" s="21"/>
      <c r="C18" s="21"/>
      <c r="D18" s="21"/>
      <c r="E18" s="21"/>
      <c r="F18" s="21"/>
      <c r="G18" s="21"/>
      <c r="H18" s="21"/>
      <c r="I18" s="21"/>
      <c r="J18" s="21"/>
      <c r="K18" s="22"/>
      <c r="L18" s="22"/>
      <c r="M18" s="22"/>
    </row>
    <row r="19" spans="1:28" ht="15.75">
      <c r="A19" s="19" t="s">
        <v>260</v>
      </c>
      <c r="B19" s="21"/>
      <c r="C19" s="21"/>
      <c r="D19" s="21"/>
      <c r="E19" s="21"/>
      <c r="F19" s="21"/>
      <c r="G19" s="21"/>
      <c r="H19" s="21"/>
      <c r="I19" s="21"/>
      <c r="J19" s="21"/>
      <c r="K19" s="22"/>
      <c r="L19" s="22"/>
      <c r="M19" s="22"/>
    </row>
    <row r="20" spans="1:28" ht="15.75">
      <c r="A20" s="19" t="s">
        <v>261</v>
      </c>
      <c r="B20" s="21"/>
      <c r="C20" s="21"/>
      <c r="D20" s="21"/>
      <c r="E20" s="21"/>
      <c r="F20" s="21"/>
      <c r="G20" s="21"/>
      <c r="H20" s="21"/>
      <c r="I20" s="21"/>
      <c r="J20" s="21"/>
      <c r="K20" s="22"/>
      <c r="L20" s="22"/>
      <c r="M20" s="22"/>
    </row>
    <row r="21" spans="1:28" ht="15.75">
      <c r="A21" s="10"/>
      <c r="B21" s="10"/>
      <c r="C21" s="10"/>
      <c r="D21" s="10"/>
      <c r="E21" s="10"/>
      <c r="F21" s="10"/>
      <c r="G21" s="10"/>
      <c r="H21" s="10"/>
      <c r="I21" s="10"/>
      <c r="J21" s="10"/>
      <c r="K21" s="23"/>
      <c r="L21" s="23"/>
      <c r="M21" s="23"/>
    </row>
    <row r="22" spans="1:28" ht="15.75">
      <c r="A22" s="449" t="s">
        <v>262</v>
      </c>
      <c r="B22" s="449"/>
      <c r="C22" s="449"/>
      <c r="D22" s="449"/>
      <c r="E22" s="449"/>
      <c r="F22" s="449"/>
      <c r="G22" s="449"/>
      <c r="H22" s="449"/>
      <c r="I22" s="449"/>
      <c r="J22" s="449"/>
      <c r="K22" s="449"/>
      <c r="L22" s="449"/>
      <c r="M22" s="449"/>
    </row>
    <row r="23" spans="1:28" s="47" customFormat="1" ht="15" customHeight="1">
      <c r="A23" s="24" t="s">
        <v>263</v>
      </c>
      <c r="B23" s="24" t="s">
        <v>264</v>
      </c>
      <c r="C23" s="24" t="s">
        <v>265</v>
      </c>
      <c r="D23" s="300" t="s">
        <v>266</v>
      </c>
      <c r="E23" s="24" t="s">
        <v>267</v>
      </c>
      <c r="F23" s="24" t="s">
        <v>228</v>
      </c>
      <c r="G23" s="25" t="s">
        <v>268</v>
      </c>
      <c r="H23" s="24" t="s">
        <v>269</v>
      </c>
      <c r="I23" s="24" t="s">
        <v>270</v>
      </c>
      <c r="J23" s="300" t="s">
        <v>271</v>
      </c>
      <c r="K23" s="440" t="s">
        <v>272</v>
      </c>
      <c r="L23" s="440"/>
      <c r="M23" s="300" t="s">
        <v>273</v>
      </c>
      <c r="W23" s="9"/>
      <c r="X23" s="9"/>
    </row>
    <row r="24" spans="1:28">
      <c r="A24" s="90"/>
      <c r="B24" s="41"/>
      <c r="C24" s="85"/>
      <c r="D24" s="86"/>
      <c r="E24" s="85"/>
      <c r="F24" s="85"/>
      <c r="G24" s="41"/>
      <c r="H24" s="315"/>
      <c r="I24" s="51"/>
      <c r="J24" s="102"/>
      <c r="K24" s="436"/>
      <c r="L24" s="436"/>
      <c r="M24" s="298"/>
    </row>
    <row r="25" spans="1:28">
      <c r="A25" s="90"/>
      <c r="B25" s="41"/>
      <c r="C25" s="85"/>
      <c r="D25" s="86"/>
      <c r="E25" s="85"/>
      <c r="F25" s="85"/>
      <c r="G25" s="41"/>
      <c r="H25" s="315"/>
      <c r="I25" s="51"/>
      <c r="J25" s="51"/>
      <c r="K25" s="436"/>
      <c r="L25" s="436"/>
      <c r="M25" s="298"/>
    </row>
    <row r="26" spans="1:28">
      <c r="A26" s="90"/>
      <c r="B26" s="196"/>
      <c r="C26" s="41"/>
      <c r="D26" s="85"/>
      <c r="E26" s="85"/>
      <c r="F26" s="85"/>
      <c r="G26" s="85"/>
      <c r="H26" s="41"/>
      <c r="I26" s="314"/>
      <c r="J26" s="51"/>
      <c r="K26" s="436"/>
      <c r="L26" s="436"/>
      <c r="M26" s="298"/>
    </row>
    <row r="27" spans="1:28">
      <c r="A27" s="196"/>
      <c r="B27" s="196"/>
      <c r="C27" s="196"/>
      <c r="D27" s="197"/>
      <c r="E27" s="197"/>
      <c r="F27" s="197"/>
      <c r="G27" s="197"/>
      <c r="H27" s="196"/>
      <c r="I27" s="142"/>
      <c r="J27" s="208"/>
      <c r="K27" s="436"/>
      <c r="L27" s="436"/>
      <c r="M27" s="298"/>
      <c r="N27" s="10"/>
      <c r="O27" s="10"/>
      <c r="P27" s="10"/>
      <c r="Q27" s="10"/>
      <c r="R27" s="10"/>
      <c r="S27" s="10"/>
      <c r="T27" s="10"/>
      <c r="U27" s="10"/>
      <c r="V27" s="10"/>
      <c r="Y27" s="10"/>
      <c r="Z27" s="10"/>
      <c r="AA27" s="10"/>
      <c r="AB27" s="10"/>
    </row>
    <row r="28" spans="1:28">
      <c r="A28" s="35"/>
      <c r="B28" s="105"/>
      <c r="C28" s="280"/>
      <c r="D28" s="260"/>
      <c r="E28" s="280"/>
      <c r="F28" s="280"/>
      <c r="G28" s="280"/>
      <c r="H28" s="88"/>
      <c r="I28" s="39"/>
      <c r="J28" s="51"/>
      <c r="K28" s="436"/>
      <c r="L28" s="436"/>
      <c r="M28" s="298"/>
    </row>
    <row r="29" spans="1:28">
      <c r="A29" s="35"/>
      <c r="B29" s="105"/>
      <c r="C29" s="280"/>
      <c r="D29" s="260"/>
      <c r="E29" s="280"/>
      <c r="F29" s="280"/>
      <c r="G29" s="280"/>
      <c r="H29" s="88"/>
      <c r="I29" s="39"/>
      <c r="J29" s="51"/>
      <c r="K29" s="436"/>
      <c r="L29" s="436"/>
      <c r="M29" s="298"/>
    </row>
    <row r="30" spans="1:28" s="26" customFormat="1" ht="15.75">
      <c r="A30" s="35"/>
      <c r="B30" s="31"/>
      <c r="C30" s="22"/>
      <c r="D30" s="280"/>
      <c r="E30" s="37"/>
      <c r="F30" s="31"/>
      <c r="G30" s="31"/>
      <c r="H30" s="38"/>
      <c r="I30" s="39"/>
      <c r="J30" s="29"/>
      <c r="K30" s="436"/>
      <c r="L30" s="436"/>
      <c r="M30" s="298"/>
    </row>
    <row r="31" spans="1:28" s="26" customFormat="1" ht="15.75">
      <c r="A31" s="35"/>
      <c r="B31" s="31"/>
      <c r="C31" s="22"/>
      <c r="D31" s="280"/>
      <c r="E31" s="37"/>
      <c r="F31" s="31"/>
      <c r="G31" s="31"/>
      <c r="H31" s="38"/>
      <c r="I31" s="39"/>
      <c r="J31" s="29"/>
      <c r="K31" s="436"/>
      <c r="L31" s="436"/>
      <c r="M31" s="298"/>
      <c r="P31" s="9"/>
      <c r="Q31" s="9"/>
      <c r="R31" s="9"/>
      <c r="S31" s="9"/>
    </row>
    <row r="32" spans="1:28" s="26" customFormat="1">
      <c r="A32" s="35"/>
      <c r="B32" s="31"/>
      <c r="C32" s="280"/>
      <c r="D32" s="37"/>
      <c r="E32" s="31"/>
      <c r="F32" s="31"/>
      <c r="G32" s="38"/>
      <c r="H32" s="39"/>
      <c r="I32" s="280"/>
      <c r="J32" s="43"/>
      <c r="K32" s="436"/>
      <c r="L32" s="436"/>
      <c r="M32" s="298"/>
      <c r="P32" s="9"/>
      <c r="Q32" s="9"/>
      <c r="R32" s="9"/>
      <c r="S32" s="9"/>
    </row>
    <row r="34" spans="1:14" ht="15.75">
      <c r="A34" s="299" t="s">
        <v>279</v>
      </c>
      <c r="B34" s="449" t="s">
        <v>280</v>
      </c>
      <c r="C34" s="449"/>
      <c r="D34" s="449"/>
      <c r="E34" s="449"/>
      <c r="F34" s="449"/>
      <c r="G34" s="449"/>
      <c r="H34" s="449"/>
      <c r="I34" s="449"/>
      <c r="J34" s="449"/>
      <c r="K34" s="449"/>
      <c r="L34" s="449"/>
      <c r="M34" s="449"/>
    </row>
    <row r="35" spans="1:14" ht="15.75" customHeight="1">
      <c r="A35" s="302">
        <v>45679</v>
      </c>
      <c r="B35" s="460" t="s">
        <v>1227</v>
      </c>
      <c r="C35" s="460"/>
      <c r="D35" s="460"/>
      <c r="E35" s="460"/>
      <c r="F35" s="460"/>
      <c r="G35" s="460"/>
      <c r="H35" s="460"/>
      <c r="I35" s="460"/>
      <c r="J35" s="460"/>
      <c r="K35" s="460"/>
      <c r="L35" s="460"/>
      <c r="M35" s="460"/>
    </row>
    <row r="36" spans="1:14" ht="15.75" customHeight="1">
      <c r="A36" s="302">
        <v>45694</v>
      </c>
      <c r="B36" s="460" t="s">
        <v>1227</v>
      </c>
      <c r="C36" s="460"/>
      <c r="D36" s="460"/>
      <c r="E36" s="460"/>
      <c r="F36" s="460"/>
      <c r="G36" s="460"/>
      <c r="H36" s="460"/>
      <c r="I36" s="460"/>
      <c r="J36" s="460"/>
      <c r="K36" s="460"/>
      <c r="L36" s="460"/>
      <c r="M36" s="460"/>
    </row>
    <row r="37" spans="1:14" ht="15.75" customHeight="1">
      <c r="A37" s="302">
        <v>45723</v>
      </c>
      <c r="B37" s="460" t="s">
        <v>1227</v>
      </c>
      <c r="C37" s="460"/>
      <c r="D37" s="460"/>
      <c r="E37" s="460"/>
      <c r="F37" s="460"/>
      <c r="G37" s="460"/>
      <c r="H37" s="460"/>
      <c r="I37" s="460"/>
      <c r="J37" s="460"/>
      <c r="K37" s="460"/>
      <c r="L37" s="460"/>
      <c r="M37" s="460"/>
    </row>
    <row r="38" spans="1:14" ht="15.75" customHeight="1">
      <c r="A38" s="302">
        <v>45727</v>
      </c>
      <c r="B38" s="460" t="s">
        <v>1228</v>
      </c>
      <c r="C38" s="460"/>
      <c r="D38" s="460"/>
      <c r="E38" s="460"/>
      <c r="F38" s="460"/>
      <c r="G38" s="460"/>
      <c r="H38" s="460"/>
      <c r="I38" s="460"/>
      <c r="J38" s="460"/>
      <c r="K38" s="460"/>
      <c r="L38" s="460"/>
      <c r="M38" s="460"/>
    </row>
    <row r="39" spans="1:14" ht="15.75">
      <c r="A39" s="302">
        <v>45791</v>
      </c>
      <c r="B39" s="460" t="s">
        <v>1531</v>
      </c>
      <c r="C39" s="460"/>
      <c r="D39" s="460"/>
      <c r="E39" s="460"/>
      <c r="F39" s="460"/>
      <c r="G39" s="460"/>
      <c r="H39" s="460"/>
      <c r="I39" s="460"/>
      <c r="J39" s="460"/>
      <c r="K39" s="460"/>
      <c r="L39" s="460"/>
      <c r="M39" s="460"/>
    </row>
    <row r="40" spans="1:14" ht="15.75">
      <c r="A40" s="302">
        <v>45799</v>
      </c>
      <c r="B40" s="460" t="s">
        <v>1663</v>
      </c>
      <c r="C40" s="460"/>
      <c r="D40" s="460"/>
      <c r="E40" s="460"/>
      <c r="F40" s="460"/>
      <c r="G40" s="460"/>
      <c r="H40" s="460"/>
      <c r="I40" s="460"/>
      <c r="J40" s="460"/>
      <c r="K40" s="460"/>
      <c r="L40" s="460"/>
      <c r="M40" s="460"/>
    </row>
    <row r="41" spans="1:14" ht="15.75">
      <c r="A41" s="302">
        <v>45826</v>
      </c>
      <c r="B41" s="433" t="s">
        <v>1817</v>
      </c>
      <c r="C41" s="434"/>
      <c r="D41" s="434"/>
      <c r="E41" s="434"/>
      <c r="F41" s="434"/>
      <c r="G41" s="434"/>
      <c r="H41" s="434"/>
      <c r="I41" s="434"/>
      <c r="J41" s="434"/>
      <c r="K41" s="434"/>
      <c r="L41" s="434"/>
      <c r="M41" s="435"/>
    </row>
    <row r="42" spans="1:14" ht="15.75">
      <c r="A42" s="302"/>
      <c r="B42" s="433"/>
      <c r="C42" s="434"/>
      <c r="D42" s="434"/>
      <c r="E42" s="434"/>
      <c r="F42" s="434"/>
      <c r="G42" s="434"/>
      <c r="H42" s="434"/>
      <c r="I42" s="434"/>
      <c r="J42" s="434"/>
      <c r="K42" s="434"/>
      <c r="L42" s="434"/>
      <c r="M42" s="435"/>
    </row>
    <row r="43" spans="1:14" ht="15" customHeight="1">
      <c r="A43" s="302"/>
      <c r="B43" s="433"/>
      <c r="C43" s="434"/>
      <c r="D43" s="434"/>
      <c r="E43" s="434"/>
      <c r="F43" s="434"/>
      <c r="G43" s="434"/>
      <c r="H43" s="434"/>
      <c r="I43" s="434"/>
      <c r="J43" s="434"/>
      <c r="K43" s="434"/>
      <c r="L43" s="434"/>
      <c r="M43" s="435"/>
    </row>
    <row r="44" spans="1:14" ht="15.75" customHeight="1">
      <c r="A44" s="44"/>
      <c r="B44" s="433"/>
      <c r="C44" s="434"/>
      <c r="D44" s="434"/>
      <c r="E44" s="434"/>
      <c r="F44" s="434"/>
      <c r="G44" s="434"/>
      <c r="H44" s="434"/>
      <c r="I44" s="434"/>
      <c r="J44" s="434"/>
      <c r="K44" s="434"/>
      <c r="L44" s="434"/>
      <c r="M44" s="435"/>
    </row>
    <row r="45" spans="1:14" ht="15.75" customHeight="1">
      <c r="A45" s="44"/>
      <c r="B45" s="433"/>
      <c r="C45" s="434"/>
      <c r="D45" s="434"/>
      <c r="E45" s="434"/>
      <c r="F45" s="434"/>
      <c r="G45" s="434"/>
      <c r="H45" s="434"/>
      <c r="I45" s="434"/>
      <c r="J45" s="434"/>
      <c r="K45" s="434"/>
      <c r="L45" s="434"/>
      <c r="M45" s="435"/>
    </row>
    <row r="46" spans="1:14" ht="16.5" customHeight="1">
      <c r="A46" s="44"/>
      <c r="B46" s="433"/>
      <c r="C46" s="434"/>
      <c r="D46" s="434"/>
      <c r="E46" s="434"/>
      <c r="F46" s="434"/>
      <c r="G46" s="434"/>
      <c r="H46" s="434"/>
      <c r="I46" s="434"/>
      <c r="J46" s="434"/>
      <c r="K46" s="434"/>
      <c r="L46" s="434"/>
      <c r="M46" s="435"/>
    </row>
    <row r="47" spans="1:14" ht="15.75" customHeight="1">
      <c r="A47" s="44"/>
      <c r="B47" s="433"/>
      <c r="C47" s="434"/>
      <c r="D47" s="434"/>
      <c r="E47" s="434"/>
      <c r="F47" s="434"/>
      <c r="G47" s="434"/>
      <c r="H47" s="434"/>
      <c r="I47" s="434"/>
      <c r="J47" s="434"/>
      <c r="K47" s="434"/>
      <c r="L47" s="434"/>
      <c r="M47" s="435"/>
      <c r="N47" s="50"/>
    </row>
    <row r="48" spans="1:14" ht="15.75" customHeight="1">
      <c r="A48" s="44"/>
      <c r="B48" s="433"/>
      <c r="C48" s="434"/>
      <c r="D48" s="434"/>
      <c r="E48" s="434"/>
      <c r="F48" s="434"/>
      <c r="G48" s="434"/>
      <c r="H48" s="434"/>
      <c r="I48" s="434"/>
      <c r="J48" s="434"/>
      <c r="K48" s="434"/>
      <c r="L48" s="434"/>
      <c r="M48" s="435"/>
      <c r="N48" s="50"/>
    </row>
    <row r="49" spans="1:14" ht="15.75" customHeight="1">
      <c r="A49" s="44"/>
      <c r="B49" s="433"/>
      <c r="C49" s="434"/>
      <c r="D49" s="434"/>
      <c r="E49" s="434"/>
      <c r="F49" s="434"/>
      <c r="G49" s="434"/>
      <c r="H49" s="434"/>
      <c r="I49" s="434"/>
      <c r="J49" s="434"/>
      <c r="K49" s="434"/>
      <c r="L49" s="434"/>
      <c r="M49" s="435"/>
      <c r="N49" s="50"/>
    </row>
    <row r="50" spans="1:14" ht="15.75" customHeight="1">
      <c r="A50" s="44"/>
      <c r="B50" s="433"/>
      <c r="C50" s="434"/>
      <c r="D50" s="434"/>
      <c r="E50" s="434"/>
      <c r="F50" s="434"/>
      <c r="G50" s="434"/>
      <c r="H50" s="434"/>
      <c r="I50" s="434"/>
      <c r="J50" s="434"/>
      <c r="K50" s="434"/>
      <c r="L50" s="434"/>
      <c r="M50" s="435"/>
      <c r="N50" s="50"/>
    </row>
    <row r="51" spans="1:14" ht="15.75" customHeight="1">
      <c r="A51" s="44"/>
      <c r="B51" s="433"/>
      <c r="C51" s="434"/>
      <c r="D51" s="434"/>
      <c r="E51" s="434"/>
      <c r="F51" s="434"/>
      <c r="G51" s="434"/>
      <c r="H51" s="434"/>
      <c r="I51" s="434"/>
      <c r="J51" s="434"/>
      <c r="K51" s="434"/>
      <c r="L51" s="434"/>
      <c r="M51" s="435"/>
      <c r="N51" s="50"/>
    </row>
    <row r="52" spans="1:14" ht="15.75" customHeight="1">
      <c r="A52" s="44"/>
      <c r="B52" s="433"/>
      <c r="C52" s="434"/>
      <c r="D52" s="434"/>
      <c r="E52" s="434"/>
      <c r="F52" s="434"/>
      <c r="G52" s="434"/>
      <c r="H52" s="434"/>
      <c r="I52" s="434"/>
      <c r="J52" s="434"/>
      <c r="K52" s="434"/>
      <c r="L52" s="434"/>
      <c r="M52" s="435"/>
      <c r="N52" s="50"/>
    </row>
    <row r="53" spans="1:14" ht="15.75" customHeight="1">
      <c r="A53" s="44"/>
      <c r="B53" s="433"/>
      <c r="C53" s="434"/>
      <c r="D53" s="434"/>
      <c r="E53" s="434"/>
      <c r="F53" s="434"/>
      <c r="G53" s="434"/>
      <c r="H53" s="434"/>
      <c r="I53" s="434"/>
      <c r="J53" s="434"/>
      <c r="K53" s="434"/>
      <c r="L53" s="434"/>
      <c r="M53" s="435"/>
      <c r="N53" s="50"/>
    </row>
    <row r="54" spans="1:14" ht="15.75" customHeight="1">
      <c r="A54" s="44"/>
      <c r="B54" s="433"/>
      <c r="C54" s="434"/>
      <c r="D54" s="434"/>
      <c r="E54" s="434"/>
      <c r="F54" s="434"/>
      <c r="G54" s="434"/>
      <c r="H54" s="434"/>
      <c r="I54" s="434"/>
      <c r="J54" s="434"/>
      <c r="K54" s="434"/>
      <c r="L54" s="434"/>
      <c r="M54" s="435"/>
      <c r="N54" s="50"/>
    </row>
    <row r="55" spans="1:14" ht="15.75" customHeight="1">
      <c r="A55" s="44"/>
      <c r="B55" s="433"/>
      <c r="C55" s="434"/>
      <c r="D55" s="434"/>
      <c r="E55" s="434"/>
      <c r="F55" s="434"/>
      <c r="G55" s="434"/>
      <c r="H55" s="434"/>
      <c r="I55" s="434"/>
      <c r="J55" s="434"/>
      <c r="K55" s="434"/>
      <c r="L55" s="434"/>
      <c r="M55" s="435"/>
      <c r="N55" s="50"/>
    </row>
    <row r="56" spans="1:14" ht="15.75" customHeight="1">
      <c r="A56" s="44"/>
      <c r="B56" s="433"/>
      <c r="C56" s="434"/>
      <c r="D56" s="434"/>
      <c r="E56" s="434"/>
      <c r="F56" s="434"/>
      <c r="G56" s="434"/>
      <c r="H56" s="434"/>
      <c r="I56" s="434"/>
      <c r="J56" s="434"/>
      <c r="K56" s="434"/>
      <c r="L56" s="434"/>
      <c r="M56" s="435"/>
      <c r="N56" s="50"/>
    </row>
    <row r="57" spans="1:14" ht="15.75" customHeight="1">
      <c r="A57" s="44"/>
      <c r="B57" s="433"/>
      <c r="C57" s="434"/>
      <c r="D57" s="434"/>
      <c r="E57" s="434"/>
      <c r="F57" s="434"/>
      <c r="G57" s="434"/>
      <c r="H57" s="434"/>
      <c r="I57" s="434"/>
      <c r="J57" s="434"/>
      <c r="K57" s="434"/>
      <c r="L57" s="434"/>
      <c r="M57" s="435"/>
      <c r="N57" s="50"/>
    </row>
    <row r="58" spans="1:14" ht="15.75" customHeight="1">
      <c r="A58" s="44"/>
      <c r="B58" s="433"/>
      <c r="C58" s="434"/>
      <c r="D58" s="434"/>
      <c r="E58" s="434"/>
      <c r="F58" s="434"/>
      <c r="G58" s="434"/>
      <c r="H58" s="434"/>
      <c r="I58" s="434"/>
      <c r="J58" s="434"/>
      <c r="K58" s="434"/>
      <c r="L58" s="434"/>
      <c r="M58" s="435"/>
      <c r="N58" s="50"/>
    </row>
    <row r="59" spans="1:14" ht="15.75" customHeight="1">
      <c r="A59" s="44"/>
      <c r="B59" s="433"/>
      <c r="C59" s="434"/>
      <c r="D59" s="434"/>
      <c r="E59" s="434"/>
      <c r="F59" s="434"/>
      <c r="G59" s="434"/>
      <c r="H59" s="434"/>
      <c r="I59" s="434"/>
      <c r="J59" s="434"/>
      <c r="K59" s="434"/>
      <c r="L59" s="434"/>
      <c r="M59" s="435"/>
      <c r="N59" s="50"/>
    </row>
    <row r="60" spans="1:14" ht="15.75" customHeight="1">
      <c r="A60" s="44"/>
      <c r="B60" s="433"/>
      <c r="C60" s="434"/>
      <c r="D60" s="434"/>
      <c r="E60" s="434"/>
      <c r="F60" s="434"/>
      <c r="G60" s="434"/>
      <c r="H60" s="434"/>
      <c r="I60" s="434"/>
      <c r="J60" s="434"/>
      <c r="K60" s="434"/>
      <c r="L60" s="434"/>
      <c r="M60" s="435"/>
      <c r="N60" s="50"/>
    </row>
    <row r="61" spans="1:14" ht="15.75" customHeight="1">
      <c r="A61" s="44"/>
      <c r="B61" s="433"/>
      <c r="C61" s="434"/>
      <c r="D61" s="434"/>
      <c r="E61" s="434"/>
      <c r="F61" s="434"/>
      <c r="G61" s="434"/>
      <c r="H61" s="434"/>
      <c r="I61" s="434"/>
      <c r="J61" s="434"/>
      <c r="K61" s="434"/>
      <c r="L61" s="434"/>
      <c r="M61" s="435"/>
      <c r="N61" s="50"/>
    </row>
    <row r="62" spans="1:14" ht="15.75">
      <c r="A62" s="44"/>
      <c r="B62" s="433"/>
      <c r="C62" s="434"/>
      <c r="D62" s="434"/>
      <c r="E62" s="434"/>
      <c r="F62" s="434"/>
      <c r="G62" s="434"/>
      <c r="H62" s="434"/>
      <c r="I62" s="434"/>
      <c r="J62" s="434"/>
      <c r="K62" s="434"/>
      <c r="L62" s="434"/>
      <c r="M62" s="435"/>
      <c r="N62" s="50"/>
    </row>
    <row r="63" spans="1:14" ht="15.75">
      <c r="A63" s="44"/>
      <c r="B63" s="433"/>
      <c r="C63" s="434"/>
      <c r="D63" s="434"/>
      <c r="E63" s="434"/>
      <c r="F63" s="434"/>
      <c r="G63" s="434"/>
      <c r="H63" s="434"/>
      <c r="I63" s="434"/>
      <c r="J63" s="434"/>
      <c r="K63" s="434"/>
      <c r="L63" s="434"/>
      <c r="M63" s="435"/>
    </row>
    <row r="64" spans="1:14" ht="15.75">
      <c r="A64" s="44"/>
      <c r="B64" s="433"/>
      <c r="C64" s="434"/>
      <c r="D64" s="434"/>
      <c r="E64" s="434"/>
      <c r="F64" s="434"/>
      <c r="G64" s="434"/>
      <c r="H64" s="434"/>
      <c r="I64" s="434"/>
      <c r="J64" s="434"/>
      <c r="K64" s="434"/>
      <c r="L64" s="434"/>
      <c r="M64" s="435"/>
    </row>
    <row r="65" spans="1:13" ht="15.75">
      <c r="A65" s="44"/>
      <c r="B65" s="433"/>
      <c r="C65" s="434"/>
      <c r="D65" s="434"/>
      <c r="E65" s="434"/>
      <c r="F65" s="434"/>
      <c r="G65" s="434"/>
      <c r="H65" s="434"/>
      <c r="I65" s="434"/>
      <c r="J65" s="434"/>
      <c r="K65" s="434"/>
      <c r="L65" s="434"/>
      <c r="M65" s="435"/>
    </row>
    <row r="66" spans="1:13" ht="15.75">
      <c r="A66" s="44"/>
      <c r="B66" s="433"/>
      <c r="C66" s="434"/>
      <c r="D66" s="434"/>
      <c r="E66" s="434"/>
      <c r="F66" s="434"/>
      <c r="G66" s="434"/>
      <c r="H66" s="434"/>
      <c r="I66" s="434"/>
      <c r="J66" s="434"/>
      <c r="K66" s="434"/>
      <c r="L66" s="434"/>
      <c r="M66" s="435"/>
    </row>
    <row r="67" spans="1:13" ht="15.75">
      <c r="A67" s="44"/>
      <c r="B67" s="433"/>
      <c r="C67" s="434"/>
      <c r="D67" s="434"/>
      <c r="E67" s="434"/>
      <c r="F67" s="434"/>
      <c r="G67" s="434"/>
      <c r="H67" s="434"/>
      <c r="I67" s="434"/>
      <c r="J67" s="434"/>
      <c r="K67" s="434"/>
      <c r="L67" s="434"/>
      <c r="M67" s="435"/>
    </row>
  </sheetData>
  <sheetProtection password="CF7A" sheet="1" objects="1" scenarios="1" selectLockedCells="1"/>
  <mergeCells count="56">
    <mergeCell ref="B67:M67"/>
    <mergeCell ref="B61:M61"/>
    <mergeCell ref="B62:M62"/>
    <mergeCell ref="B63:M63"/>
    <mergeCell ref="B64:M64"/>
    <mergeCell ref="B65:M65"/>
    <mergeCell ref="B66:M66"/>
    <mergeCell ref="B60:M60"/>
    <mergeCell ref="B49:M49"/>
    <mergeCell ref="B50:M50"/>
    <mergeCell ref="B51:M51"/>
    <mergeCell ref="B52:M52"/>
    <mergeCell ref="B53:M53"/>
    <mergeCell ref="B54:M54"/>
    <mergeCell ref="B55:M55"/>
    <mergeCell ref="B56:M56"/>
    <mergeCell ref="B57:M57"/>
    <mergeCell ref="B58:M58"/>
    <mergeCell ref="B59:M59"/>
    <mergeCell ref="B48:M48"/>
    <mergeCell ref="B37:M37"/>
    <mergeCell ref="B38:M38"/>
    <mergeCell ref="B39:M39"/>
    <mergeCell ref="B40:M40"/>
    <mergeCell ref="B41:M41"/>
    <mergeCell ref="B42:M42"/>
    <mergeCell ref="B43:M43"/>
    <mergeCell ref="B44:M44"/>
    <mergeCell ref="B45:M45"/>
    <mergeCell ref="B46:M46"/>
    <mergeCell ref="B47:M47"/>
    <mergeCell ref="B36:M36"/>
    <mergeCell ref="K24:L24"/>
    <mergeCell ref="K25:L25"/>
    <mergeCell ref="K26:L26"/>
    <mergeCell ref="K27:L27"/>
    <mergeCell ref="K28:L28"/>
    <mergeCell ref="K29:L29"/>
    <mergeCell ref="K30:L30"/>
    <mergeCell ref="K31:L31"/>
    <mergeCell ref="K32:L32"/>
    <mergeCell ref="B34:M34"/>
    <mergeCell ref="B35:M35"/>
    <mergeCell ref="K23:L23"/>
    <mergeCell ref="D4:G4"/>
    <mergeCell ref="D5:G5"/>
    <mergeCell ref="D6:G6"/>
    <mergeCell ref="D7:G7"/>
    <mergeCell ref="D8:G8"/>
    <mergeCell ref="D9:E9"/>
    <mergeCell ref="F9:G9"/>
    <mergeCell ref="D10:G10"/>
    <mergeCell ref="D11:G11"/>
    <mergeCell ref="D12:G12"/>
    <mergeCell ref="A14:M14"/>
    <mergeCell ref="A22:M22"/>
  </mergeCells>
  <conditionalFormatting sqref="D28">
    <cfRule type="duplicateValues" dxfId="379" priority="32"/>
  </conditionalFormatting>
  <conditionalFormatting sqref="D26">
    <cfRule type="duplicateValues" dxfId="378" priority="30"/>
    <cfRule type="duplicateValues" dxfId="377" priority="31"/>
  </conditionalFormatting>
  <conditionalFormatting sqref="E26">
    <cfRule type="duplicateValues" dxfId="376" priority="29"/>
  </conditionalFormatting>
  <conditionalFormatting sqref="E26">
    <cfRule type="duplicateValues" dxfId="375" priority="27"/>
    <cfRule type="duplicateValues" dxfId="374" priority="28"/>
  </conditionalFormatting>
  <conditionalFormatting sqref="E26">
    <cfRule type="duplicateValues" dxfId="373" priority="24"/>
    <cfRule type="duplicateValues" dxfId="372" priority="25"/>
    <cfRule type="duplicateValues" dxfId="371" priority="26"/>
  </conditionalFormatting>
  <conditionalFormatting sqref="D24">
    <cfRule type="duplicateValues" dxfId="370" priority="18"/>
  </conditionalFormatting>
  <conditionalFormatting sqref="D24">
    <cfRule type="duplicateValues" dxfId="369" priority="19"/>
    <cfRule type="duplicateValues" dxfId="368" priority="20"/>
  </conditionalFormatting>
  <conditionalFormatting sqref="D24">
    <cfRule type="duplicateValues" dxfId="367" priority="21"/>
    <cfRule type="duplicateValues" dxfId="366" priority="22"/>
    <cfRule type="duplicateValues" dxfId="365" priority="23"/>
  </conditionalFormatting>
  <conditionalFormatting sqref="D25">
    <cfRule type="duplicateValues" dxfId="364" priority="1"/>
  </conditionalFormatting>
  <conditionalFormatting sqref="D25">
    <cfRule type="duplicateValues" dxfId="363" priority="2"/>
    <cfRule type="duplicateValues" dxfId="362" priority="3"/>
  </conditionalFormatting>
  <conditionalFormatting sqref="D25">
    <cfRule type="duplicateValues" dxfId="361" priority="4"/>
  </conditionalFormatting>
  <conditionalFormatting sqref="D25">
    <cfRule type="duplicateValues" dxfId="360" priority="5"/>
  </conditionalFormatting>
  <conditionalFormatting sqref="D25">
    <cfRule type="duplicateValues" dxfId="359" priority="6"/>
  </conditionalFormatting>
  <conditionalFormatting sqref="D25">
    <cfRule type="duplicateValues" dxfId="358" priority="7"/>
  </conditionalFormatting>
  <conditionalFormatting sqref="D25">
    <cfRule type="duplicateValues" dxfId="357" priority="8"/>
    <cfRule type="duplicateValues" dxfId="356" priority="9"/>
  </conditionalFormatting>
  <conditionalFormatting sqref="D25">
    <cfRule type="duplicateValues" dxfId="355" priority="10"/>
  </conditionalFormatting>
  <conditionalFormatting sqref="D25">
    <cfRule type="duplicateValues" dxfId="354" priority="11"/>
  </conditionalFormatting>
  <conditionalFormatting sqref="D25">
    <cfRule type="duplicateValues" dxfId="353" priority="12"/>
  </conditionalFormatting>
  <conditionalFormatting sqref="D25">
    <cfRule type="duplicateValues" dxfId="352" priority="13"/>
  </conditionalFormatting>
  <conditionalFormatting sqref="D25">
    <cfRule type="duplicateValues" dxfId="351" priority="14"/>
  </conditionalFormatting>
  <conditionalFormatting sqref="D25">
    <cfRule type="duplicateValues" dxfId="350" priority="15"/>
    <cfRule type="duplicateValues" dxfId="349" priority="16"/>
    <cfRule type="duplicateValues" dxfId="348" priority="17"/>
  </conditionalFormatting>
  <pageMargins left="0.7" right="0.7" top="0.75" bottom="0.75" header="0.3" footer="0.3"/>
  <pageSetup paperSize="9" orientation="portrait" verticalDpi="0"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3">
    <tabColor theme="0" tint="-0.14999847407452621"/>
  </sheetPr>
  <dimension ref="A1:AB67"/>
  <sheetViews>
    <sheetView topLeftCell="A19" zoomScale="70" zoomScaleNormal="70" workbookViewId="0">
      <selection activeCell="B47" sqref="B47:M47"/>
    </sheetView>
  </sheetViews>
  <sheetFormatPr defaultRowHeight="15"/>
  <cols>
    <col min="1" max="1" width="23.7109375" style="9" customWidth="1"/>
    <col min="2" max="2" width="18.140625" style="9" customWidth="1"/>
    <col min="3" max="3" width="16" style="9" customWidth="1"/>
    <col min="4" max="4" width="14.85546875" style="9" customWidth="1"/>
    <col min="5" max="5" width="12.5703125" style="9" customWidth="1"/>
    <col min="6" max="6" width="12" style="9" customWidth="1"/>
    <col min="7" max="7" width="16.140625" style="9" customWidth="1"/>
    <col min="8" max="8" width="14.85546875" style="9" customWidth="1"/>
    <col min="9" max="9" width="15" style="9" customWidth="1"/>
    <col min="10" max="10" width="12.140625" style="9" customWidth="1"/>
    <col min="11" max="11" width="10.85546875" style="9" customWidth="1"/>
    <col min="12" max="13" width="11.28515625" style="9" customWidth="1"/>
    <col min="14" max="16384" width="9.140625" style="9"/>
  </cols>
  <sheetData>
    <row r="1" spans="1:28" ht="30">
      <c r="A1" s="6" t="s">
        <v>226</v>
      </c>
      <c r="B1" s="6" t="s">
        <v>3</v>
      </c>
      <c r="C1" s="7" t="s">
        <v>9</v>
      </c>
      <c r="D1" s="7" t="s">
        <v>227</v>
      </c>
      <c r="E1" s="8" t="s">
        <v>5</v>
      </c>
      <c r="F1" s="7" t="s">
        <v>228</v>
      </c>
      <c r="G1" s="6" t="s">
        <v>229</v>
      </c>
      <c r="H1" s="6" t="s">
        <v>230</v>
      </c>
      <c r="I1" s="6" t="s">
        <v>231</v>
      </c>
    </row>
    <row r="2" spans="1:28" s="116" customFormat="1" ht="15.75">
      <c r="A2" s="77" t="s">
        <v>162</v>
      </c>
      <c r="B2" s="78" t="s">
        <v>1242</v>
      </c>
      <c r="C2" s="79" t="s">
        <v>204</v>
      </c>
      <c r="D2" s="79"/>
      <c r="E2" s="79" t="s">
        <v>1243</v>
      </c>
      <c r="F2" s="79" t="s">
        <v>1244</v>
      </c>
      <c r="G2" s="79"/>
      <c r="H2" s="79"/>
      <c r="I2" s="79"/>
      <c r="J2" s="9"/>
      <c r="K2" s="9"/>
      <c r="L2" s="9"/>
      <c r="M2" s="10"/>
      <c r="N2" s="10"/>
      <c r="O2" s="10"/>
      <c r="P2" s="10"/>
      <c r="Q2" s="10"/>
      <c r="R2" s="10"/>
      <c r="S2" s="10"/>
      <c r="T2" s="10"/>
      <c r="U2" s="10"/>
      <c r="V2" s="10"/>
      <c r="W2" s="10"/>
      <c r="X2" s="10"/>
      <c r="Y2" s="10"/>
      <c r="Z2" s="10"/>
      <c r="AA2" s="10"/>
      <c r="AB2" s="10"/>
    </row>
    <row r="4" spans="1:28">
      <c r="A4" s="11" t="s">
        <v>232</v>
      </c>
      <c r="B4" s="12" t="s">
        <v>233</v>
      </c>
      <c r="C4" s="301" t="s">
        <v>234</v>
      </c>
      <c r="D4" s="441" t="s">
        <v>235</v>
      </c>
      <c r="E4" s="441"/>
      <c r="F4" s="441"/>
      <c r="G4" s="441"/>
      <c r="H4" s="10"/>
      <c r="I4" s="10"/>
      <c r="N4" s="10"/>
    </row>
    <row r="5" spans="1:28">
      <c r="A5" s="13" t="s">
        <v>236</v>
      </c>
      <c r="B5" s="317" t="s">
        <v>233</v>
      </c>
      <c r="C5" s="318" t="s">
        <v>234</v>
      </c>
      <c r="D5" s="443"/>
      <c r="E5" s="444"/>
      <c r="F5" s="444"/>
      <c r="G5" s="445"/>
      <c r="H5" s="10"/>
      <c r="I5" s="10"/>
      <c r="J5" s="10"/>
      <c r="K5" s="10"/>
      <c r="N5" s="10"/>
    </row>
    <row r="6" spans="1:28" ht="30" customHeight="1">
      <c r="A6" s="13" t="s">
        <v>237</v>
      </c>
      <c r="B6" s="114" t="s">
        <v>1238</v>
      </c>
      <c r="C6" s="17" t="s">
        <v>1239</v>
      </c>
      <c r="D6" s="443"/>
      <c r="E6" s="444"/>
      <c r="F6" s="444"/>
      <c r="G6" s="445"/>
      <c r="H6" s="10"/>
      <c r="I6" s="10"/>
      <c r="J6" s="10"/>
      <c r="K6" s="10"/>
      <c r="N6" s="10"/>
    </row>
    <row r="7" spans="1:28">
      <c r="A7" s="16" t="s">
        <v>238</v>
      </c>
      <c r="B7" s="17"/>
      <c r="C7" s="18"/>
      <c r="D7" s="443"/>
      <c r="E7" s="444"/>
      <c r="F7" s="444"/>
      <c r="G7" s="445"/>
      <c r="H7" s="10"/>
      <c r="I7" s="10"/>
      <c r="J7" s="10"/>
      <c r="K7" s="10"/>
      <c r="N7" s="10"/>
    </row>
    <row r="8" spans="1:28">
      <c r="A8" s="16" t="s">
        <v>239</v>
      </c>
      <c r="B8" s="114" t="s">
        <v>1240</v>
      </c>
      <c r="C8" s="17">
        <v>8298613051</v>
      </c>
      <c r="D8" s="443"/>
      <c r="E8" s="444"/>
      <c r="F8" s="444"/>
      <c r="G8" s="445"/>
      <c r="H8" s="10"/>
      <c r="I8" s="10"/>
      <c r="J8" s="10"/>
      <c r="K8" s="10"/>
      <c r="N8" s="10"/>
    </row>
    <row r="9" spans="1:28">
      <c r="A9" s="16" t="s">
        <v>240</v>
      </c>
      <c r="B9" s="17"/>
      <c r="C9" s="18"/>
      <c r="D9" s="480"/>
      <c r="E9" s="481"/>
      <c r="F9" s="480"/>
      <c r="G9" s="481"/>
      <c r="H9" s="10"/>
      <c r="I9" s="10"/>
      <c r="N9" s="10"/>
    </row>
    <row r="10" spans="1:28">
      <c r="A10" s="16" t="s">
        <v>241</v>
      </c>
      <c r="B10" s="17"/>
      <c r="C10" s="18"/>
      <c r="D10" s="482"/>
      <c r="E10" s="483"/>
      <c r="F10" s="483"/>
      <c r="G10" s="484"/>
      <c r="H10" s="10"/>
      <c r="I10" s="10"/>
      <c r="J10" s="10"/>
      <c r="K10" s="10"/>
      <c r="L10" s="10"/>
      <c r="M10" s="10"/>
      <c r="N10" s="10"/>
    </row>
    <row r="11" spans="1:28">
      <c r="A11" s="16" t="s">
        <v>242</v>
      </c>
      <c r="B11" s="17" t="s">
        <v>1241</v>
      </c>
      <c r="C11" s="18">
        <v>8427564946</v>
      </c>
      <c r="D11" s="443"/>
      <c r="E11" s="444"/>
      <c r="F11" s="444"/>
      <c r="G11" s="445"/>
      <c r="H11" s="10"/>
      <c r="I11" s="10"/>
      <c r="J11" s="10"/>
      <c r="K11" s="10"/>
      <c r="L11" s="10"/>
      <c r="M11" s="10"/>
      <c r="N11" s="10"/>
    </row>
    <row r="12" spans="1:28">
      <c r="A12" s="16" t="s">
        <v>243</v>
      </c>
      <c r="B12" s="17"/>
      <c r="C12" s="18"/>
      <c r="D12" s="485"/>
      <c r="E12" s="486"/>
      <c r="F12" s="486"/>
      <c r="G12" s="487"/>
      <c r="H12" s="10"/>
      <c r="I12" s="10"/>
      <c r="J12" s="10"/>
      <c r="K12" s="10"/>
      <c r="L12" s="10"/>
      <c r="M12" s="10"/>
      <c r="N12" s="10"/>
    </row>
    <row r="13" spans="1:28">
      <c r="A13" s="10"/>
      <c r="B13" s="10"/>
      <c r="C13" s="10"/>
      <c r="D13" s="10"/>
      <c r="E13" s="10"/>
      <c r="F13" s="10"/>
      <c r="G13" s="10"/>
      <c r="H13" s="10"/>
      <c r="I13" s="10"/>
      <c r="J13" s="10"/>
      <c r="K13" s="10"/>
      <c r="L13" s="10"/>
      <c r="M13" s="10"/>
      <c r="N13" s="10"/>
    </row>
    <row r="14" spans="1:28" ht="40.5" customHeight="1">
      <c r="A14" s="446" t="s">
        <v>244</v>
      </c>
      <c r="B14" s="447"/>
      <c r="C14" s="447"/>
      <c r="D14" s="447"/>
      <c r="E14" s="447"/>
      <c r="F14" s="447"/>
      <c r="G14" s="447"/>
      <c r="H14" s="447"/>
      <c r="I14" s="447"/>
      <c r="J14" s="447"/>
      <c r="K14" s="447"/>
      <c r="L14" s="447"/>
      <c r="M14" s="448"/>
      <c r="N14" s="10"/>
    </row>
    <row r="15" spans="1:28">
      <c r="A15" s="10"/>
      <c r="B15" s="10"/>
      <c r="C15" s="10"/>
      <c r="D15" s="10"/>
      <c r="E15" s="10"/>
      <c r="F15" s="10"/>
      <c r="G15" s="10"/>
      <c r="H15" s="10"/>
      <c r="I15" s="10"/>
      <c r="J15" s="10"/>
      <c r="K15" s="10"/>
      <c r="L15" s="10"/>
      <c r="M15" s="10"/>
      <c r="N15" s="10"/>
    </row>
    <row r="16" spans="1:28">
      <c r="A16" s="19" t="s">
        <v>245</v>
      </c>
      <c r="B16" s="20" t="s">
        <v>246</v>
      </c>
      <c r="C16" s="20" t="s">
        <v>247</v>
      </c>
      <c r="D16" s="20" t="s">
        <v>248</v>
      </c>
      <c r="E16" s="20" t="s">
        <v>249</v>
      </c>
      <c r="F16" s="20" t="s">
        <v>250</v>
      </c>
      <c r="G16" s="20" t="s">
        <v>251</v>
      </c>
      <c r="H16" s="20" t="s">
        <v>252</v>
      </c>
      <c r="I16" s="20" t="s">
        <v>253</v>
      </c>
      <c r="J16" s="20" t="s">
        <v>254</v>
      </c>
      <c r="K16" s="20" t="s">
        <v>255</v>
      </c>
      <c r="L16" s="20" t="s">
        <v>256</v>
      </c>
      <c r="M16" s="20" t="s">
        <v>257</v>
      </c>
    </row>
    <row r="17" spans="1:28" ht="15.75">
      <c r="A17" s="19" t="s">
        <v>258</v>
      </c>
      <c r="B17" s="21" t="s">
        <v>1666</v>
      </c>
      <c r="C17" s="21" t="s">
        <v>1122</v>
      </c>
      <c r="D17" s="21"/>
      <c r="E17" s="21"/>
      <c r="F17" s="21"/>
      <c r="G17" s="21"/>
      <c r="H17" s="21"/>
      <c r="I17" s="21"/>
      <c r="J17" s="21"/>
      <c r="K17" s="22"/>
      <c r="L17" s="22"/>
      <c r="M17" s="22"/>
    </row>
    <row r="18" spans="1:28" ht="15.75">
      <c r="A18" s="19" t="s">
        <v>259</v>
      </c>
      <c r="B18" s="21" t="s">
        <v>1421</v>
      </c>
      <c r="C18" s="21" t="s">
        <v>1448</v>
      </c>
      <c r="D18" s="21"/>
      <c r="E18" s="21"/>
      <c r="F18" s="21"/>
      <c r="G18" s="21"/>
      <c r="H18" s="21"/>
      <c r="I18" s="21"/>
      <c r="J18" s="21"/>
      <c r="K18" s="22"/>
      <c r="L18" s="22"/>
      <c r="M18" s="22"/>
    </row>
    <row r="19" spans="1:28" ht="15.75">
      <c r="A19" s="19" t="s">
        <v>260</v>
      </c>
      <c r="B19" s="21"/>
      <c r="C19" s="21"/>
      <c r="D19" s="21"/>
      <c r="E19" s="21"/>
      <c r="F19" s="21"/>
      <c r="G19" s="21"/>
      <c r="H19" s="21"/>
      <c r="I19" s="21"/>
      <c r="J19" s="21"/>
      <c r="K19" s="22"/>
      <c r="L19" s="22"/>
      <c r="M19" s="22"/>
    </row>
    <row r="20" spans="1:28" ht="15.75">
      <c r="A20" s="19" t="s">
        <v>261</v>
      </c>
      <c r="B20" s="21"/>
      <c r="C20" s="21"/>
      <c r="D20" s="21"/>
      <c r="E20" s="21"/>
      <c r="F20" s="21"/>
      <c r="G20" s="21"/>
      <c r="H20" s="21"/>
      <c r="I20" s="21"/>
      <c r="J20" s="21"/>
      <c r="K20" s="22"/>
      <c r="L20" s="22"/>
      <c r="M20" s="22"/>
    </row>
    <row r="21" spans="1:28" ht="15.75">
      <c r="A21" s="10"/>
      <c r="B21" s="10"/>
      <c r="C21" s="10"/>
      <c r="D21" s="10"/>
      <c r="E21" s="10"/>
      <c r="F21" s="10"/>
      <c r="G21" s="10"/>
      <c r="H21" s="10"/>
      <c r="I21" s="10"/>
      <c r="J21" s="10"/>
      <c r="K21" s="23"/>
      <c r="L21" s="23"/>
      <c r="M21" s="23"/>
    </row>
    <row r="22" spans="1:28" ht="15.75">
      <c r="A22" s="449" t="s">
        <v>262</v>
      </c>
      <c r="B22" s="449"/>
      <c r="C22" s="449"/>
      <c r="D22" s="449"/>
      <c r="E22" s="449"/>
      <c r="F22" s="449"/>
      <c r="G22" s="449"/>
      <c r="H22" s="449"/>
      <c r="I22" s="449"/>
      <c r="J22" s="449"/>
      <c r="K22" s="449"/>
      <c r="L22" s="449"/>
      <c r="M22" s="449"/>
    </row>
    <row r="23" spans="1:28" s="47" customFormat="1" ht="15" customHeight="1">
      <c r="A23" s="24" t="s">
        <v>263</v>
      </c>
      <c r="B23" s="24" t="s">
        <v>264</v>
      </c>
      <c r="C23" s="24" t="s">
        <v>265</v>
      </c>
      <c r="D23" s="300" t="s">
        <v>266</v>
      </c>
      <c r="E23" s="24" t="s">
        <v>267</v>
      </c>
      <c r="F23" s="24" t="s">
        <v>228</v>
      </c>
      <c r="G23" s="25" t="s">
        <v>268</v>
      </c>
      <c r="H23" s="24" t="s">
        <v>269</v>
      </c>
      <c r="I23" s="24" t="s">
        <v>270</v>
      </c>
      <c r="J23" s="300" t="s">
        <v>271</v>
      </c>
      <c r="K23" s="440" t="s">
        <v>272</v>
      </c>
      <c r="L23" s="440"/>
      <c r="M23" s="300" t="s">
        <v>273</v>
      </c>
      <c r="W23" s="9"/>
      <c r="X23" s="9"/>
    </row>
    <row r="24" spans="1:28">
      <c r="A24" s="90" t="s">
        <v>1235</v>
      </c>
      <c r="B24" s="41" t="s">
        <v>1236</v>
      </c>
      <c r="C24" s="85">
        <v>8996</v>
      </c>
      <c r="D24" s="85">
        <v>5727</v>
      </c>
      <c r="E24" s="85" t="s">
        <v>302</v>
      </c>
      <c r="F24" s="85" t="s">
        <v>278</v>
      </c>
      <c r="G24" s="110" t="s">
        <v>1090</v>
      </c>
      <c r="I24" s="51"/>
      <c r="J24" s="51" t="s">
        <v>1237</v>
      </c>
      <c r="K24" s="436"/>
      <c r="L24" s="436"/>
      <c r="M24" s="298"/>
    </row>
    <row r="25" spans="1:28">
      <c r="A25" s="90"/>
      <c r="B25" s="41"/>
      <c r="C25" s="85"/>
      <c r="D25" s="86"/>
      <c r="E25" s="85"/>
      <c r="F25" s="85"/>
      <c r="G25" s="41"/>
      <c r="H25" s="315"/>
      <c r="I25" s="51"/>
      <c r="J25" s="51"/>
      <c r="K25" s="436"/>
      <c r="L25" s="436"/>
      <c r="M25" s="298"/>
    </row>
    <row r="26" spans="1:28">
      <c r="A26" s="90"/>
      <c r="B26" s="196"/>
      <c r="C26" s="41"/>
      <c r="D26" s="85"/>
      <c r="E26" s="85"/>
      <c r="F26" s="85"/>
      <c r="G26" s="85"/>
      <c r="H26" s="41"/>
      <c r="I26" s="314"/>
      <c r="J26" s="51"/>
      <c r="K26" s="436"/>
      <c r="L26" s="436"/>
      <c r="M26" s="298"/>
    </row>
    <row r="27" spans="1:28">
      <c r="A27" s="196"/>
      <c r="B27" s="196"/>
      <c r="C27" s="196"/>
      <c r="D27" s="197"/>
      <c r="E27" s="197"/>
      <c r="F27" s="197"/>
      <c r="G27" s="197"/>
      <c r="H27" s="196"/>
      <c r="I27" s="142"/>
      <c r="J27" s="208"/>
      <c r="K27" s="436"/>
      <c r="L27" s="436"/>
      <c r="M27" s="298"/>
      <c r="N27" s="10"/>
      <c r="O27" s="10"/>
      <c r="P27" s="10"/>
      <c r="Q27" s="10"/>
      <c r="R27" s="10"/>
      <c r="S27" s="10"/>
      <c r="T27" s="10"/>
      <c r="U27" s="10"/>
      <c r="V27" s="10"/>
      <c r="Y27" s="10"/>
      <c r="Z27" s="10"/>
      <c r="AA27" s="10"/>
      <c r="AB27" s="10"/>
    </row>
    <row r="28" spans="1:28">
      <c r="A28" s="35"/>
      <c r="B28" s="105"/>
      <c r="C28" s="280"/>
      <c r="D28" s="260"/>
      <c r="E28" s="280"/>
      <c r="F28" s="280"/>
      <c r="G28" s="280"/>
      <c r="H28" s="88"/>
      <c r="I28" s="39"/>
      <c r="J28" s="51"/>
      <c r="K28" s="436"/>
      <c r="L28" s="436"/>
      <c r="M28" s="298"/>
    </row>
    <row r="29" spans="1:28">
      <c r="A29" s="35"/>
      <c r="B29" s="105"/>
      <c r="C29" s="280"/>
      <c r="D29" s="260"/>
      <c r="E29" s="280"/>
      <c r="F29" s="280"/>
      <c r="G29" s="280"/>
      <c r="H29" s="88"/>
      <c r="I29" s="39"/>
      <c r="J29" s="51"/>
      <c r="K29" s="436"/>
      <c r="L29" s="436"/>
      <c r="M29" s="298"/>
    </row>
    <row r="30" spans="1:28" s="26" customFormat="1" ht="15.75">
      <c r="A30" s="35"/>
      <c r="B30" s="31"/>
      <c r="C30" s="22"/>
      <c r="D30" s="280"/>
      <c r="E30" s="37"/>
      <c r="F30" s="31"/>
      <c r="G30" s="31"/>
      <c r="H30" s="38"/>
      <c r="I30" s="39"/>
      <c r="J30" s="29"/>
      <c r="K30" s="436"/>
      <c r="L30" s="436"/>
      <c r="M30" s="298"/>
    </row>
    <row r="31" spans="1:28" s="26" customFormat="1" ht="15.75">
      <c r="A31" s="35"/>
      <c r="B31" s="31"/>
      <c r="C31" s="22"/>
      <c r="D31" s="280"/>
      <c r="E31" s="37"/>
      <c r="F31" s="31"/>
      <c r="G31" s="31"/>
      <c r="H31" s="38"/>
      <c r="I31" s="39"/>
      <c r="J31" s="29"/>
      <c r="K31" s="436"/>
      <c r="L31" s="436"/>
      <c r="M31" s="298"/>
      <c r="P31" s="9"/>
      <c r="Q31" s="9"/>
      <c r="R31" s="9"/>
      <c r="S31" s="9"/>
    </row>
    <row r="32" spans="1:28" s="26" customFormat="1">
      <c r="A32" s="35"/>
      <c r="B32" s="31"/>
      <c r="C32" s="280"/>
      <c r="D32" s="37"/>
      <c r="E32" s="31"/>
      <c r="F32" s="31"/>
      <c r="G32" s="38"/>
      <c r="H32" s="39"/>
      <c r="I32" s="280"/>
      <c r="J32" s="43"/>
      <c r="K32" s="436"/>
      <c r="L32" s="436"/>
      <c r="M32" s="298"/>
      <c r="P32" s="9"/>
      <c r="Q32" s="9"/>
      <c r="R32" s="9"/>
      <c r="S32" s="9"/>
    </row>
    <row r="34" spans="1:14" ht="15.75">
      <c r="A34" s="299" t="s">
        <v>279</v>
      </c>
      <c r="B34" s="449" t="s">
        <v>280</v>
      </c>
      <c r="C34" s="449"/>
      <c r="D34" s="449"/>
      <c r="E34" s="449"/>
      <c r="F34" s="449"/>
      <c r="G34" s="449"/>
      <c r="H34" s="449"/>
      <c r="I34" s="449"/>
      <c r="J34" s="449"/>
      <c r="K34" s="449"/>
      <c r="L34" s="449"/>
      <c r="M34" s="449"/>
    </row>
    <row r="35" spans="1:14" ht="15.75" customHeight="1">
      <c r="A35" s="302">
        <v>45694</v>
      </c>
      <c r="B35" s="460" t="s">
        <v>1227</v>
      </c>
      <c r="C35" s="460"/>
      <c r="D35" s="460"/>
      <c r="E35" s="460"/>
      <c r="F35" s="460"/>
      <c r="G35" s="460"/>
      <c r="H35" s="460"/>
      <c r="I35" s="460"/>
      <c r="J35" s="460"/>
      <c r="K35" s="460"/>
      <c r="L35" s="460"/>
      <c r="M35" s="460"/>
    </row>
    <row r="36" spans="1:14" ht="15.75" customHeight="1">
      <c r="A36" s="302">
        <v>45723</v>
      </c>
      <c r="B36" s="460" t="s">
        <v>1233</v>
      </c>
      <c r="C36" s="460"/>
      <c r="D36" s="460"/>
      <c r="E36" s="460"/>
      <c r="F36" s="460"/>
      <c r="G36" s="460"/>
      <c r="H36" s="460"/>
      <c r="I36" s="460"/>
      <c r="J36" s="460"/>
      <c r="K36" s="460"/>
      <c r="L36" s="460"/>
      <c r="M36" s="460"/>
    </row>
    <row r="37" spans="1:14" ht="15.75" customHeight="1">
      <c r="A37" s="302">
        <v>45727</v>
      </c>
      <c r="B37" s="460" t="s">
        <v>1234</v>
      </c>
      <c r="C37" s="460"/>
      <c r="D37" s="460"/>
      <c r="E37" s="460"/>
      <c r="F37" s="460"/>
      <c r="G37" s="460"/>
      <c r="H37" s="460"/>
      <c r="I37" s="460"/>
      <c r="J37" s="460"/>
      <c r="K37" s="460"/>
      <c r="L37" s="460"/>
      <c r="M37" s="460"/>
    </row>
    <row r="38" spans="1:14" ht="15.75" customHeight="1">
      <c r="A38" s="302">
        <v>45791</v>
      </c>
      <c r="B38" s="460" t="s">
        <v>1532</v>
      </c>
      <c r="C38" s="460"/>
      <c r="D38" s="460"/>
      <c r="E38" s="460"/>
      <c r="F38" s="460"/>
      <c r="G38" s="460"/>
      <c r="H38" s="460"/>
      <c r="I38" s="460"/>
      <c r="J38" s="460"/>
      <c r="K38" s="460"/>
      <c r="L38" s="460"/>
      <c r="M38" s="460"/>
    </row>
    <row r="39" spans="1:14" ht="15.75">
      <c r="A39" s="302">
        <v>45799</v>
      </c>
      <c r="B39" s="460" t="s">
        <v>1664</v>
      </c>
      <c r="C39" s="460"/>
      <c r="D39" s="460"/>
      <c r="E39" s="460"/>
      <c r="F39" s="460"/>
      <c r="G39" s="460"/>
      <c r="H39" s="460"/>
      <c r="I39" s="460"/>
      <c r="J39" s="460"/>
      <c r="K39" s="460"/>
      <c r="L39" s="460"/>
      <c r="M39" s="460"/>
    </row>
    <row r="40" spans="1:14" ht="15.75">
      <c r="A40" s="302">
        <v>45826</v>
      </c>
      <c r="B40" s="460" t="s">
        <v>1818</v>
      </c>
      <c r="C40" s="460"/>
      <c r="D40" s="460"/>
      <c r="E40" s="460"/>
      <c r="F40" s="460"/>
      <c r="G40" s="460"/>
      <c r="H40" s="460"/>
      <c r="I40" s="460"/>
      <c r="J40" s="460"/>
      <c r="K40" s="460"/>
      <c r="L40" s="460"/>
      <c r="M40" s="460"/>
    </row>
    <row r="41" spans="1:14" ht="15.75">
      <c r="A41" s="302">
        <v>45834</v>
      </c>
      <c r="B41" s="433" t="s">
        <v>1878</v>
      </c>
      <c r="C41" s="434"/>
      <c r="D41" s="434"/>
      <c r="E41" s="434"/>
      <c r="F41" s="434"/>
      <c r="G41" s="434"/>
      <c r="H41" s="434"/>
      <c r="I41" s="434"/>
      <c r="J41" s="434"/>
      <c r="K41" s="434"/>
      <c r="L41" s="434"/>
      <c r="M41" s="435"/>
    </row>
    <row r="42" spans="1:14" ht="15.75">
      <c r="A42" s="302">
        <v>45840</v>
      </c>
      <c r="B42" s="433" t="s">
        <v>1930</v>
      </c>
      <c r="C42" s="434"/>
      <c r="D42" s="434"/>
      <c r="E42" s="434"/>
      <c r="F42" s="434"/>
      <c r="G42" s="434"/>
      <c r="H42" s="434"/>
      <c r="I42" s="434"/>
      <c r="J42" s="434"/>
      <c r="K42" s="434"/>
      <c r="L42" s="434"/>
      <c r="M42" s="435"/>
    </row>
    <row r="43" spans="1:14" ht="15" customHeight="1">
      <c r="A43" s="302">
        <v>45855</v>
      </c>
      <c r="B43" s="433" t="s">
        <v>1967</v>
      </c>
      <c r="C43" s="434"/>
      <c r="D43" s="434"/>
      <c r="E43" s="434"/>
      <c r="F43" s="434"/>
      <c r="G43" s="434"/>
      <c r="H43" s="434"/>
      <c r="I43" s="434"/>
      <c r="J43" s="434"/>
      <c r="K43" s="434"/>
      <c r="L43" s="434"/>
      <c r="M43" s="435"/>
    </row>
    <row r="44" spans="1:14" ht="15.75" customHeight="1">
      <c r="A44" s="44">
        <v>45861</v>
      </c>
      <c r="B44" s="468" t="s">
        <v>2005</v>
      </c>
      <c r="C44" s="434"/>
      <c r="D44" s="434"/>
      <c r="E44" s="434"/>
      <c r="F44" s="434"/>
      <c r="G44" s="434"/>
      <c r="H44" s="434"/>
      <c r="I44" s="434"/>
      <c r="J44" s="434"/>
      <c r="K44" s="434"/>
      <c r="L44" s="434"/>
      <c r="M44" s="435"/>
    </row>
    <row r="45" spans="1:14" ht="15.75" customHeight="1">
      <c r="A45" s="44">
        <v>45880</v>
      </c>
      <c r="B45" s="433" t="s">
        <v>2081</v>
      </c>
      <c r="C45" s="434"/>
      <c r="D45" s="434"/>
      <c r="E45" s="434"/>
      <c r="F45" s="434"/>
      <c r="G45" s="434"/>
      <c r="H45" s="434"/>
      <c r="I45" s="434"/>
      <c r="J45" s="434"/>
      <c r="K45" s="434"/>
      <c r="L45" s="434"/>
      <c r="M45" s="435"/>
    </row>
    <row r="46" spans="1:14" ht="16.5" customHeight="1">
      <c r="A46" s="44">
        <v>45917</v>
      </c>
      <c r="B46" s="433" t="s">
        <v>2139</v>
      </c>
      <c r="C46" s="434"/>
      <c r="D46" s="434"/>
      <c r="E46" s="434"/>
      <c r="F46" s="434"/>
      <c r="G46" s="434"/>
      <c r="H46" s="434"/>
      <c r="I46" s="434"/>
      <c r="J46" s="434"/>
      <c r="K46" s="434"/>
      <c r="L46" s="434"/>
      <c r="M46" s="435"/>
    </row>
    <row r="47" spans="1:14" ht="15.75" customHeight="1">
      <c r="A47" s="44"/>
      <c r="B47" s="433"/>
      <c r="C47" s="434"/>
      <c r="D47" s="434"/>
      <c r="E47" s="434"/>
      <c r="F47" s="434"/>
      <c r="G47" s="434"/>
      <c r="H47" s="434"/>
      <c r="I47" s="434"/>
      <c r="J47" s="434"/>
      <c r="K47" s="434"/>
      <c r="L47" s="434"/>
      <c r="M47" s="435"/>
      <c r="N47" s="50"/>
    </row>
    <row r="48" spans="1:14" ht="15.75" customHeight="1">
      <c r="A48" s="44"/>
      <c r="B48" s="433"/>
      <c r="C48" s="434"/>
      <c r="D48" s="434"/>
      <c r="E48" s="434"/>
      <c r="F48" s="434"/>
      <c r="G48" s="434"/>
      <c r="H48" s="434"/>
      <c r="I48" s="434"/>
      <c r="J48" s="434"/>
      <c r="K48" s="434"/>
      <c r="L48" s="434"/>
      <c r="M48" s="435"/>
      <c r="N48" s="50"/>
    </row>
    <row r="49" spans="1:14" ht="15.75" customHeight="1">
      <c r="A49" s="44"/>
      <c r="B49" s="433"/>
      <c r="C49" s="434"/>
      <c r="D49" s="434"/>
      <c r="E49" s="434"/>
      <c r="F49" s="434"/>
      <c r="G49" s="434"/>
      <c r="H49" s="434"/>
      <c r="I49" s="434"/>
      <c r="J49" s="434"/>
      <c r="K49" s="434"/>
      <c r="L49" s="434"/>
      <c r="M49" s="435"/>
      <c r="N49" s="50"/>
    </row>
    <row r="50" spans="1:14" ht="15.75" customHeight="1">
      <c r="A50" s="44"/>
      <c r="B50" s="433"/>
      <c r="C50" s="434"/>
      <c r="D50" s="434"/>
      <c r="E50" s="434"/>
      <c r="F50" s="434"/>
      <c r="G50" s="434"/>
      <c r="H50" s="434"/>
      <c r="I50" s="434"/>
      <c r="J50" s="434"/>
      <c r="K50" s="434"/>
      <c r="L50" s="434"/>
      <c r="M50" s="435"/>
      <c r="N50" s="50"/>
    </row>
    <row r="51" spans="1:14" ht="15.75" customHeight="1">
      <c r="A51" s="44"/>
      <c r="B51" s="433"/>
      <c r="C51" s="434"/>
      <c r="D51" s="434"/>
      <c r="E51" s="434"/>
      <c r="F51" s="434"/>
      <c r="G51" s="434"/>
      <c r="H51" s="434"/>
      <c r="I51" s="434"/>
      <c r="J51" s="434"/>
      <c r="K51" s="434"/>
      <c r="L51" s="434"/>
      <c r="M51" s="435"/>
      <c r="N51" s="50"/>
    </row>
    <row r="52" spans="1:14" ht="15.75" customHeight="1">
      <c r="A52" s="44"/>
      <c r="B52" s="433"/>
      <c r="C52" s="434"/>
      <c r="D52" s="434"/>
      <c r="E52" s="434"/>
      <c r="F52" s="434"/>
      <c r="G52" s="434"/>
      <c r="H52" s="434"/>
      <c r="I52" s="434"/>
      <c r="J52" s="434"/>
      <c r="K52" s="434"/>
      <c r="L52" s="434"/>
      <c r="M52" s="435"/>
      <c r="N52" s="50"/>
    </row>
    <row r="53" spans="1:14" ht="15.75" customHeight="1">
      <c r="A53" s="44"/>
      <c r="B53" s="433"/>
      <c r="C53" s="434"/>
      <c r="D53" s="434"/>
      <c r="E53" s="434"/>
      <c r="F53" s="434"/>
      <c r="G53" s="434"/>
      <c r="H53" s="434"/>
      <c r="I53" s="434"/>
      <c r="J53" s="434"/>
      <c r="K53" s="434"/>
      <c r="L53" s="434"/>
      <c r="M53" s="435"/>
      <c r="N53" s="50"/>
    </row>
    <row r="54" spans="1:14" ht="15.75" customHeight="1">
      <c r="A54" s="44"/>
      <c r="B54" s="433"/>
      <c r="C54" s="434"/>
      <c r="D54" s="434"/>
      <c r="E54" s="434"/>
      <c r="F54" s="434"/>
      <c r="G54" s="434"/>
      <c r="H54" s="434"/>
      <c r="I54" s="434"/>
      <c r="J54" s="434"/>
      <c r="K54" s="434"/>
      <c r="L54" s="434"/>
      <c r="M54" s="435"/>
      <c r="N54" s="50"/>
    </row>
    <row r="55" spans="1:14" ht="15.75" customHeight="1">
      <c r="A55" s="44"/>
      <c r="B55" s="433"/>
      <c r="C55" s="434"/>
      <c r="D55" s="434"/>
      <c r="E55" s="434"/>
      <c r="F55" s="434"/>
      <c r="G55" s="434"/>
      <c r="H55" s="434"/>
      <c r="I55" s="434"/>
      <c r="J55" s="434"/>
      <c r="K55" s="434"/>
      <c r="L55" s="434"/>
      <c r="M55" s="435"/>
      <c r="N55" s="50"/>
    </row>
    <row r="56" spans="1:14" ht="15.75" customHeight="1">
      <c r="A56" s="44"/>
      <c r="B56" s="433"/>
      <c r="C56" s="434"/>
      <c r="D56" s="434"/>
      <c r="E56" s="434"/>
      <c r="F56" s="434"/>
      <c r="G56" s="434"/>
      <c r="H56" s="434"/>
      <c r="I56" s="434"/>
      <c r="J56" s="434"/>
      <c r="K56" s="434"/>
      <c r="L56" s="434"/>
      <c r="M56" s="435"/>
      <c r="N56" s="50"/>
    </row>
    <row r="57" spans="1:14" ht="15.75" customHeight="1">
      <c r="A57" s="44"/>
      <c r="B57" s="433"/>
      <c r="C57" s="434"/>
      <c r="D57" s="434"/>
      <c r="E57" s="434"/>
      <c r="F57" s="434"/>
      <c r="G57" s="434"/>
      <c r="H57" s="434"/>
      <c r="I57" s="434"/>
      <c r="J57" s="434"/>
      <c r="K57" s="434"/>
      <c r="L57" s="434"/>
      <c r="M57" s="435"/>
      <c r="N57" s="50"/>
    </row>
    <row r="58" spans="1:14" ht="15.75" customHeight="1">
      <c r="A58" s="44"/>
      <c r="B58" s="433"/>
      <c r="C58" s="434"/>
      <c r="D58" s="434"/>
      <c r="E58" s="434"/>
      <c r="F58" s="434"/>
      <c r="G58" s="434"/>
      <c r="H58" s="434"/>
      <c r="I58" s="434"/>
      <c r="J58" s="434"/>
      <c r="K58" s="434"/>
      <c r="L58" s="434"/>
      <c r="M58" s="435"/>
      <c r="N58" s="50"/>
    </row>
    <row r="59" spans="1:14" ht="15.75" customHeight="1">
      <c r="A59" s="44"/>
      <c r="B59" s="433"/>
      <c r="C59" s="434"/>
      <c r="D59" s="434"/>
      <c r="E59" s="434"/>
      <c r="F59" s="434"/>
      <c r="G59" s="434"/>
      <c r="H59" s="434"/>
      <c r="I59" s="434"/>
      <c r="J59" s="434"/>
      <c r="K59" s="434"/>
      <c r="L59" s="434"/>
      <c r="M59" s="435"/>
      <c r="N59" s="50"/>
    </row>
    <row r="60" spans="1:14" ht="15.75" customHeight="1">
      <c r="A60" s="44"/>
      <c r="B60" s="433"/>
      <c r="C60" s="434"/>
      <c r="D60" s="434"/>
      <c r="E60" s="434"/>
      <c r="F60" s="434"/>
      <c r="G60" s="434"/>
      <c r="H60" s="434"/>
      <c r="I60" s="434"/>
      <c r="J60" s="434"/>
      <c r="K60" s="434"/>
      <c r="L60" s="434"/>
      <c r="M60" s="435"/>
      <c r="N60" s="50"/>
    </row>
    <row r="61" spans="1:14" ht="15.75" customHeight="1">
      <c r="A61" s="44"/>
      <c r="B61" s="433"/>
      <c r="C61" s="434"/>
      <c r="D61" s="434"/>
      <c r="E61" s="434"/>
      <c r="F61" s="434"/>
      <c r="G61" s="434"/>
      <c r="H61" s="434"/>
      <c r="I61" s="434"/>
      <c r="J61" s="434"/>
      <c r="K61" s="434"/>
      <c r="L61" s="434"/>
      <c r="M61" s="435"/>
      <c r="N61" s="50"/>
    </row>
    <row r="62" spans="1:14" ht="15.75">
      <c r="A62" s="44"/>
      <c r="B62" s="433"/>
      <c r="C62" s="434"/>
      <c r="D62" s="434"/>
      <c r="E62" s="434"/>
      <c r="F62" s="434"/>
      <c r="G62" s="434"/>
      <c r="H62" s="434"/>
      <c r="I62" s="434"/>
      <c r="J62" s="434"/>
      <c r="K62" s="434"/>
      <c r="L62" s="434"/>
      <c r="M62" s="435"/>
      <c r="N62" s="50"/>
    </row>
    <row r="63" spans="1:14" ht="15.75">
      <c r="A63" s="44"/>
      <c r="B63" s="433"/>
      <c r="C63" s="434"/>
      <c r="D63" s="434"/>
      <c r="E63" s="434"/>
      <c r="F63" s="434"/>
      <c r="G63" s="434"/>
      <c r="H63" s="434"/>
      <c r="I63" s="434"/>
      <c r="J63" s="434"/>
      <c r="K63" s="434"/>
      <c r="L63" s="434"/>
      <c r="M63" s="435"/>
    </row>
    <row r="64" spans="1:14" ht="15.75">
      <c r="A64" s="44"/>
      <c r="B64" s="433"/>
      <c r="C64" s="434"/>
      <c r="D64" s="434"/>
      <c r="E64" s="434"/>
      <c r="F64" s="434"/>
      <c r="G64" s="434"/>
      <c r="H64" s="434"/>
      <c r="I64" s="434"/>
      <c r="J64" s="434"/>
      <c r="K64" s="434"/>
      <c r="L64" s="434"/>
      <c r="M64" s="435"/>
    </row>
    <row r="65" spans="1:13" ht="15.75">
      <c r="A65" s="44"/>
      <c r="B65" s="433"/>
      <c r="C65" s="434"/>
      <c r="D65" s="434"/>
      <c r="E65" s="434"/>
      <c r="F65" s="434"/>
      <c r="G65" s="434"/>
      <c r="H65" s="434"/>
      <c r="I65" s="434"/>
      <c r="J65" s="434"/>
      <c r="K65" s="434"/>
      <c r="L65" s="434"/>
      <c r="M65" s="435"/>
    </row>
    <row r="66" spans="1:13" ht="15.75">
      <c r="A66" s="44"/>
      <c r="B66" s="433"/>
      <c r="C66" s="434"/>
      <c r="D66" s="434"/>
      <c r="E66" s="434"/>
      <c r="F66" s="434"/>
      <c r="G66" s="434"/>
      <c r="H66" s="434"/>
      <c r="I66" s="434"/>
      <c r="J66" s="434"/>
      <c r="K66" s="434"/>
      <c r="L66" s="434"/>
      <c r="M66" s="435"/>
    </row>
    <row r="67" spans="1:13" ht="15.75">
      <c r="A67" s="44"/>
      <c r="B67" s="433"/>
      <c r="C67" s="434"/>
      <c r="D67" s="434"/>
      <c r="E67" s="434"/>
      <c r="F67" s="434"/>
      <c r="G67" s="434"/>
      <c r="H67" s="434"/>
      <c r="I67" s="434"/>
      <c r="J67" s="434"/>
      <c r="K67" s="434"/>
      <c r="L67" s="434"/>
      <c r="M67" s="435"/>
    </row>
  </sheetData>
  <sheetProtection password="CF7A" sheet="1" objects="1" scenarios="1" selectLockedCells="1"/>
  <mergeCells count="56">
    <mergeCell ref="B67:M67"/>
    <mergeCell ref="B61:M61"/>
    <mergeCell ref="B62:M62"/>
    <mergeCell ref="B63:M63"/>
    <mergeCell ref="B64:M64"/>
    <mergeCell ref="B65:M65"/>
    <mergeCell ref="B66:M66"/>
    <mergeCell ref="B60:M60"/>
    <mergeCell ref="B49:M49"/>
    <mergeCell ref="B50:M50"/>
    <mergeCell ref="B51:M51"/>
    <mergeCell ref="B52:M52"/>
    <mergeCell ref="B53:M53"/>
    <mergeCell ref="B54:M54"/>
    <mergeCell ref="B55:M55"/>
    <mergeCell ref="B56:M56"/>
    <mergeCell ref="B57:M57"/>
    <mergeCell ref="B58:M58"/>
    <mergeCell ref="B59:M59"/>
    <mergeCell ref="B48:M48"/>
    <mergeCell ref="B37:M37"/>
    <mergeCell ref="B38:M38"/>
    <mergeCell ref="B39:M39"/>
    <mergeCell ref="B40:M40"/>
    <mergeCell ref="B41:M41"/>
    <mergeCell ref="B42:M42"/>
    <mergeCell ref="B43:M43"/>
    <mergeCell ref="B44:M44"/>
    <mergeCell ref="B45:M45"/>
    <mergeCell ref="B46:M46"/>
    <mergeCell ref="B47:M47"/>
    <mergeCell ref="B36:M36"/>
    <mergeCell ref="K24:L24"/>
    <mergeCell ref="K25:L25"/>
    <mergeCell ref="K26:L26"/>
    <mergeCell ref="K27:L27"/>
    <mergeCell ref="K28:L28"/>
    <mergeCell ref="K29:L29"/>
    <mergeCell ref="K30:L30"/>
    <mergeCell ref="K31:L31"/>
    <mergeCell ref="K32:L32"/>
    <mergeCell ref="B34:M34"/>
    <mergeCell ref="B35:M35"/>
    <mergeCell ref="K23:L23"/>
    <mergeCell ref="D4:G4"/>
    <mergeCell ref="D5:G5"/>
    <mergeCell ref="D6:G6"/>
    <mergeCell ref="D7:G7"/>
    <mergeCell ref="D8:G8"/>
    <mergeCell ref="D9:E9"/>
    <mergeCell ref="F9:G9"/>
    <mergeCell ref="D10:G10"/>
    <mergeCell ref="D11:G11"/>
    <mergeCell ref="D12:G12"/>
    <mergeCell ref="A14:M14"/>
    <mergeCell ref="A22:M22"/>
  </mergeCells>
  <conditionalFormatting sqref="D28">
    <cfRule type="duplicateValues" dxfId="347" priority="38"/>
  </conditionalFormatting>
  <conditionalFormatting sqref="D26">
    <cfRule type="duplicateValues" dxfId="346" priority="36"/>
    <cfRule type="duplicateValues" dxfId="345" priority="37"/>
  </conditionalFormatting>
  <conditionalFormatting sqref="E26">
    <cfRule type="duplicateValues" dxfId="344" priority="35"/>
  </conditionalFormatting>
  <conditionalFormatting sqref="E26">
    <cfRule type="duplicateValues" dxfId="343" priority="33"/>
    <cfRule type="duplicateValues" dxfId="342" priority="34"/>
  </conditionalFormatting>
  <conditionalFormatting sqref="E26">
    <cfRule type="duplicateValues" dxfId="341" priority="30"/>
    <cfRule type="duplicateValues" dxfId="340" priority="31"/>
    <cfRule type="duplicateValues" dxfId="339" priority="32"/>
  </conditionalFormatting>
  <conditionalFormatting sqref="D25">
    <cfRule type="duplicateValues" dxfId="338" priority="7"/>
  </conditionalFormatting>
  <conditionalFormatting sqref="D25">
    <cfRule type="duplicateValues" dxfId="337" priority="8"/>
    <cfRule type="duplicateValues" dxfId="336" priority="9"/>
  </conditionalFormatting>
  <conditionalFormatting sqref="D25">
    <cfRule type="duplicateValues" dxfId="335" priority="10"/>
  </conditionalFormatting>
  <conditionalFormatting sqref="D25">
    <cfRule type="duplicateValues" dxfId="334" priority="11"/>
  </conditionalFormatting>
  <conditionalFormatting sqref="D25">
    <cfRule type="duplicateValues" dxfId="333" priority="12"/>
  </conditionalFormatting>
  <conditionalFormatting sqref="D25">
    <cfRule type="duplicateValues" dxfId="332" priority="13"/>
  </conditionalFormatting>
  <conditionalFormatting sqref="D25">
    <cfRule type="duplicateValues" dxfId="331" priority="14"/>
    <cfRule type="duplicateValues" dxfId="330" priority="15"/>
  </conditionalFormatting>
  <conditionalFormatting sqref="D25">
    <cfRule type="duplicateValues" dxfId="329" priority="16"/>
  </conditionalFormatting>
  <conditionalFormatting sqref="D25">
    <cfRule type="duplicateValues" dxfId="328" priority="17"/>
  </conditionalFormatting>
  <conditionalFormatting sqref="D25">
    <cfRule type="duplicateValues" dxfId="327" priority="18"/>
  </conditionalFormatting>
  <conditionalFormatting sqref="D25">
    <cfRule type="duplicateValues" dxfId="326" priority="19"/>
  </conditionalFormatting>
  <conditionalFormatting sqref="D25">
    <cfRule type="duplicateValues" dxfId="325" priority="20"/>
  </conditionalFormatting>
  <conditionalFormatting sqref="D25">
    <cfRule type="duplicateValues" dxfId="324" priority="21"/>
    <cfRule type="duplicateValues" dxfId="323" priority="22"/>
    <cfRule type="duplicateValues" dxfId="322" priority="23"/>
  </conditionalFormatting>
  <conditionalFormatting sqref="D24">
    <cfRule type="duplicateValues" dxfId="321" priority="1"/>
  </conditionalFormatting>
  <conditionalFormatting sqref="D24">
    <cfRule type="duplicateValues" dxfId="320" priority="2"/>
    <cfRule type="duplicateValues" dxfId="319" priority="3"/>
  </conditionalFormatting>
  <conditionalFormatting sqref="D24">
    <cfRule type="duplicateValues" dxfId="318" priority="4"/>
    <cfRule type="duplicateValues" dxfId="317" priority="5"/>
    <cfRule type="duplicateValues" dxfId="316" priority="6"/>
  </conditionalFormatting>
  <pageMargins left="0.7" right="0.7" top="0.75" bottom="0.75" header="0.3" footer="0.3"/>
  <pageSetup paperSize="9" orientation="portrait" verticalDpi="0"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4">
    <tabColor theme="0" tint="-0.14999847407452621"/>
  </sheetPr>
  <dimension ref="A1:AB67"/>
  <sheetViews>
    <sheetView topLeftCell="A7" zoomScale="55" zoomScaleNormal="55" workbookViewId="0">
      <selection activeCell="B47" sqref="B47:M47"/>
    </sheetView>
  </sheetViews>
  <sheetFormatPr defaultRowHeight="15"/>
  <cols>
    <col min="1" max="1" width="23.7109375" style="9" customWidth="1"/>
    <col min="2" max="2" width="18.140625" style="9" customWidth="1"/>
    <col min="3" max="3" width="16" style="9" customWidth="1"/>
    <col min="4" max="4" width="14.85546875" style="9" customWidth="1"/>
    <col min="5" max="5" width="12.5703125" style="9" customWidth="1"/>
    <col min="6" max="6" width="12" style="9" customWidth="1"/>
    <col min="7" max="7" width="16.140625" style="9" customWidth="1"/>
    <col min="8" max="8" width="14.85546875" style="9" customWidth="1"/>
    <col min="9" max="9" width="15" style="9" customWidth="1"/>
    <col min="10" max="10" width="12.140625" style="9" customWidth="1"/>
    <col min="11" max="11" width="10.85546875" style="9" customWidth="1"/>
    <col min="12" max="13" width="11.28515625" style="9" customWidth="1"/>
    <col min="14" max="16384" width="9.140625" style="9"/>
  </cols>
  <sheetData>
    <row r="1" spans="1:28" ht="30">
      <c r="A1" s="6" t="s">
        <v>226</v>
      </c>
      <c r="B1" s="6" t="s">
        <v>3</v>
      </c>
      <c r="C1" s="7" t="s">
        <v>9</v>
      </c>
      <c r="D1" s="7" t="s">
        <v>227</v>
      </c>
      <c r="E1" s="8" t="s">
        <v>5</v>
      </c>
      <c r="F1" s="7" t="s">
        <v>228</v>
      </c>
      <c r="G1" s="6" t="s">
        <v>229</v>
      </c>
      <c r="H1" s="6" t="s">
        <v>230</v>
      </c>
      <c r="I1" s="6" t="s">
        <v>231</v>
      </c>
      <c r="J1" s="10"/>
    </row>
    <row r="2" spans="1:28" s="116" customFormat="1" ht="15.75">
      <c r="A2" s="77" t="s">
        <v>165</v>
      </c>
      <c r="B2" s="321" t="s">
        <v>1252</v>
      </c>
      <c r="C2" s="150" t="s">
        <v>204</v>
      </c>
      <c r="D2" s="150" t="s">
        <v>281</v>
      </c>
      <c r="E2" s="150" t="s">
        <v>54</v>
      </c>
      <c r="F2" s="150"/>
      <c r="G2" s="150"/>
      <c r="H2" s="150" t="s">
        <v>51</v>
      </c>
      <c r="I2" s="150"/>
      <c r="J2" s="10"/>
      <c r="K2" s="10"/>
      <c r="L2" s="10"/>
      <c r="M2" s="10"/>
      <c r="N2" s="10"/>
      <c r="O2" s="10"/>
      <c r="P2" s="10"/>
      <c r="Q2" s="10"/>
      <c r="R2" s="10"/>
      <c r="S2" s="10"/>
      <c r="T2" s="10"/>
      <c r="U2" s="10"/>
      <c r="V2" s="10"/>
      <c r="W2" s="10"/>
      <c r="X2" s="10"/>
      <c r="Y2" s="10"/>
      <c r="Z2" s="10"/>
      <c r="AA2" s="10"/>
      <c r="AB2" s="10"/>
    </row>
    <row r="3" spans="1:28">
      <c r="J3" s="10"/>
    </row>
    <row r="4" spans="1:28">
      <c r="A4" s="11" t="s">
        <v>232</v>
      </c>
      <c r="B4" s="12" t="s">
        <v>233</v>
      </c>
      <c r="C4" s="301" t="s">
        <v>234</v>
      </c>
      <c r="D4" s="441" t="s">
        <v>235</v>
      </c>
      <c r="E4" s="441"/>
      <c r="F4" s="441"/>
      <c r="G4" s="441"/>
      <c r="H4" s="10"/>
      <c r="I4" s="10"/>
      <c r="J4" s="10"/>
      <c r="N4" s="10"/>
    </row>
    <row r="5" spans="1:28">
      <c r="A5" s="13" t="s">
        <v>236</v>
      </c>
      <c r="B5" s="114" t="s">
        <v>1251</v>
      </c>
      <c r="C5" s="18">
        <v>9576223340</v>
      </c>
      <c r="D5" s="443"/>
      <c r="E5" s="444"/>
      <c r="F5" s="444"/>
      <c r="G5" s="445"/>
      <c r="H5" s="10"/>
      <c r="I5" s="10"/>
      <c r="J5" s="10"/>
      <c r="K5" s="10"/>
      <c r="N5" s="10"/>
    </row>
    <row r="6" spans="1:28" ht="30" customHeight="1">
      <c r="A6" s="13" t="s">
        <v>237</v>
      </c>
      <c r="B6" s="17"/>
      <c r="C6" s="18"/>
      <c r="D6" s="443"/>
      <c r="E6" s="444"/>
      <c r="F6" s="444"/>
      <c r="G6" s="445"/>
      <c r="H6" s="10"/>
      <c r="I6" s="10"/>
      <c r="J6" s="10"/>
      <c r="K6" s="10"/>
      <c r="N6" s="10"/>
    </row>
    <row r="7" spans="1:28">
      <c r="A7" s="16" t="s">
        <v>238</v>
      </c>
      <c r="B7" s="17"/>
      <c r="C7" s="17"/>
      <c r="D7" s="443"/>
      <c r="E7" s="444"/>
      <c r="F7" s="444"/>
      <c r="G7" s="445"/>
      <c r="H7" s="10"/>
      <c r="I7" s="10"/>
      <c r="J7" s="10"/>
      <c r="K7" s="10"/>
      <c r="N7" s="10"/>
    </row>
    <row r="8" spans="1:28">
      <c r="A8" s="16" t="s">
        <v>239</v>
      </c>
      <c r="B8" s="18"/>
      <c r="C8" s="17"/>
      <c r="D8" s="443"/>
      <c r="E8" s="444"/>
      <c r="F8" s="444"/>
      <c r="G8" s="445"/>
      <c r="H8" s="10"/>
      <c r="I8" s="10"/>
      <c r="J8" s="10"/>
      <c r="K8" s="10"/>
      <c r="N8" s="10"/>
    </row>
    <row r="9" spans="1:28">
      <c r="A9" s="16" t="s">
        <v>240</v>
      </c>
      <c r="B9" s="17"/>
      <c r="C9" s="18"/>
      <c r="D9" s="480"/>
      <c r="E9" s="481"/>
      <c r="F9" s="480"/>
      <c r="G9" s="481"/>
      <c r="H9" s="10"/>
      <c r="I9" s="10"/>
      <c r="N9" s="10"/>
    </row>
    <row r="10" spans="1:28">
      <c r="A10" s="16" t="s">
        <v>241</v>
      </c>
      <c r="B10" s="17"/>
      <c r="C10" s="18"/>
      <c r="D10" s="482"/>
      <c r="E10" s="483"/>
      <c r="F10" s="483"/>
      <c r="G10" s="484"/>
      <c r="H10" s="10"/>
      <c r="I10" s="10"/>
      <c r="J10" s="10"/>
      <c r="K10" s="10"/>
      <c r="L10" s="10"/>
      <c r="M10" s="10"/>
      <c r="N10" s="10"/>
    </row>
    <row r="11" spans="1:28">
      <c r="A11" s="16" t="s">
        <v>242</v>
      </c>
      <c r="B11" s="17"/>
      <c r="C11" s="18"/>
      <c r="D11" s="443"/>
      <c r="E11" s="444"/>
      <c r="F11" s="444"/>
      <c r="G11" s="445"/>
      <c r="H11" s="10"/>
      <c r="I11" s="10"/>
      <c r="J11" s="10"/>
      <c r="K11" s="10"/>
      <c r="L11" s="10"/>
      <c r="M11" s="10"/>
      <c r="N11" s="10"/>
    </row>
    <row r="12" spans="1:28">
      <c r="A12" s="16" t="s">
        <v>243</v>
      </c>
      <c r="B12" s="17"/>
      <c r="C12" s="18"/>
      <c r="D12" s="485"/>
      <c r="E12" s="486"/>
      <c r="F12" s="486"/>
      <c r="G12" s="487"/>
      <c r="H12" s="10"/>
      <c r="I12" s="10"/>
      <c r="J12" s="10"/>
      <c r="K12" s="10"/>
      <c r="L12" s="10"/>
      <c r="M12" s="10"/>
      <c r="N12" s="10"/>
    </row>
    <row r="13" spans="1:28">
      <c r="A13" s="10"/>
      <c r="B13" s="10"/>
      <c r="C13" s="10"/>
      <c r="D13" s="10"/>
      <c r="E13" s="10"/>
      <c r="F13" s="10"/>
      <c r="G13" s="10"/>
      <c r="H13" s="10"/>
      <c r="I13" s="10"/>
      <c r="J13" s="10"/>
      <c r="K13" s="10"/>
      <c r="L13" s="10"/>
      <c r="M13" s="10"/>
      <c r="N13" s="10"/>
    </row>
    <row r="14" spans="1:28" ht="40.5" customHeight="1">
      <c r="A14" s="446" t="s">
        <v>244</v>
      </c>
      <c r="B14" s="447"/>
      <c r="C14" s="447"/>
      <c r="D14" s="447"/>
      <c r="E14" s="447"/>
      <c r="F14" s="447"/>
      <c r="G14" s="447"/>
      <c r="H14" s="447"/>
      <c r="I14" s="447"/>
      <c r="J14" s="447"/>
      <c r="K14" s="447"/>
      <c r="L14" s="447"/>
      <c r="M14" s="448"/>
      <c r="N14" s="10"/>
    </row>
    <row r="15" spans="1:28">
      <c r="A15" s="10"/>
      <c r="B15" s="10"/>
      <c r="C15" s="10"/>
      <c r="D15" s="10"/>
      <c r="E15" s="10"/>
      <c r="F15" s="10"/>
      <c r="G15" s="10"/>
      <c r="H15" s="10"/>
      <c r="I15" s="10"/>
      <c r="J15" s="10"/>
      <c r="K15" s="10"/>
      <c r="L15" s="10"/>
      <c r="M15" s="10"/>
      <c r="N15" s="10"/>
    </row>
    <row r="16" spans="1:28">
      <c r="A16" s="19" t="s">
        <v>245</v>
      </c>
      <c r="B16" s="20" t="s">
        <v>246</v>
      </c>
      <c r="C16" s="20" t="s">
        <v>247</v>
      </c>
      <c r="D16" s="20" t="s">
        <v>248</v>
      </c>
      <c r="E16" s="20" t="s">
        <v>249</v>
      </c>
      <c r="F16" s="20" t="s">
        <v>250</v>
      </c>
      <c r="G16" s="20" t="s">
        <v>251</v>
      </c>
      <c r="H16" s="20" t="s">
        <v>252</v>
      </c>
      <c r="I16" s="20" t="s">
        <v>253</v>
      </c>
      <c r="J16" s="20" t="s">
        <v>254</v>
      </c>
      <c r="K16" s="20" t="s">
        <v>255</v>
      </c>
      <c r="L16" s="20" t="s">
        <v>256</v>
      </c>
      <c r="M16" s="20" t="s">
        <v>257</v>
      </c>
    </row>
    <row r="17" spans="1:28" ht="15.75">
      <c r="A17" s="19" t="s">
        <v>258</v>
      </c>
      <c r="B17" s="21" t="s">
        <v>1117</v>
      </c>
      <c r="C17" s="21" t="s">
        <v>1879</v>
      </c>
      <c r="D17" s="21"/>
      <c r="E17" s="21"/>
      <c r="F17" s="21"/>
      <c r="G17" s="21"/>
      <c r="H17" s="21"/>
      <c r="I17" s="21"/>
      <c r="J17" s="21"/>
      <c r="K17" s="22"/>
      <c r="L17" s="22"/>
      <c r="M17" s="22"/>
    </row>
    <row r="18" spans="1:28" ht="15.75">
      <c r="A18" s="19" t="s">
        <v>259</v>
      </c>
      <c r="B18" s="21" t="s">
        <v>1023</v>
      </c>
      <c r="C18" s="21" t="s">
        <v>1880</v>
      </c>
      <c r="D18" s="21"/>
      <c r="E18" s="21"/>
      <c r="F18" s="21"/>
      <c r="G18" s="21"/>
      <c r="H18" s="21"/>
      <c r="I18" s="21"/>
      <c r="J18" s="21"/>
      <c r="K18" s="22"/>
      <c r="L18" s="22"/>
      <c r="M18" s="22"/>
    </row>
    <row r="19" spans="1:28" ht="15.75">
      <c r="A19" s="19" t="s">
        <v>260</v>
      </c>
      <c r="B19" s="21"/>
      <c r="C19" s="21"/>
      <c r="D19" s="21"/>
      <c r="E19" s="21"/>
      <c r="F19" s="21"/>
      <c r="G19" s="21"/>
      <c r="H19" s="21"/>
      <c r="I19" s="21"/>
      <c r="J19" s="21"/>
      <c r="K19" s="22"/>
      <c r="L19" s="22"/>
      <c r="M19" s="22"/>
    </row>
    <row r="20" spans="1:28" ht="15.75">
      <c r="A20" s="19" t="s">
        <v>261</v>
      </c>
      <c r="B20" s="21"/>
      <c r="C20" s="21"/>
      <c r="D20" s="21"/>
      <c r="E20" s="21"/>
      <c r="F20" s="21"/>
      <c r="G20" s="21"/>
      <c r="H20" s="21"/>
      <c r="I20" s="21"/>
      <c r="J20" s="21"/>
      <c r="K20" s="22"/>
      <c r="L20" s="22"/>
      <c r="M20" s="22"/>
    </row>
    <row r="21" spans="1:28" ht="15.75">
      <c r="A21" s="10"/>
      <c r="B21" s="10"/>
      <c r="C21" s="10"/>
      <c r="D21" s="10"/>
      <c r="E21" s="10"/>
      <c r="F21" s="10"/>
      <c r="G21" s="10"/>
      <c r="H21" s="10"/>
      <c r="I21" s="10"/>
      <c r="J21" s="10"/>
      <c r="K21" s="23"/>
      <c r="L21" s="23"/>
      <c r="M21" s="23"/>
    </row>
    <row r="22" spans="1:28" ht="15.75">
      <c r="A22" s="449" t="s">
        <v>262</v>
      </c>
      <c r="B22" s="449"/>
      <c r="C22" s="449"/>
      <c r="D22" s="449"/>
      <c r="E22" s="449"/>
      <c r="F22" s="449"/>
      <c r="G22" s="449"/>
      <c r="H22" s="449"/>
      <c r="I22" s="449"/>
      <c r="J22" s="449"/>
      <c r="K22" s="449"/>
      <c r="L22" s="449"/>
      <c r="M22" s="449"/>
    </row>
    <row r="23" spans="1:28" s="47" customFormat="1" ht="15" customHeight="1">
      <c r="A23" s="24" t="s">
        <v>263</v>
      </c>
      <c r="B23" s="24" t="s">
        <v>264</v>
      </c>
      <c r="C23" s="24" t="s">
        <v>265</v>
      </c>
      <c r="D23" s="300" t="s">
        <v>266</v>
      </c>
      <c r="E23" s="24" t="s">
        <v>267</v>
      </c>
      <c r="F23" s="24" t="s">
        <v>228</v>
      </c>
      <c r="G23" s="25" t="s">
        <v>268</v>
      </c>
      <c r="H23" s="24" t="s">
        <v>269</v>
      </c>
      <c r="I23" s="24" t="s">
        <v>270</v>
      </c>
      <c r="J23" s="300" t="s">
        <v>271</v>
      </c>
      <c r="K23" s="440" t="s">
        <v>272</v>
      </c>
      <c r="L23" s="440"/>
      <c r="M23" s="300" t="s">
        <v>273</v>
      </c>
      <c r="W23" s="9"/>
      <c r="X23" s="9"/>
    </row>
    <row r="24" spans="1:28">
      <c r="A24" s="90" t="s">
        <v>1247</v>
      </c>
      <c r="B24" s="41" t="s">
        <v>291</v>
      </c>
      <c r="C24" s="85">
        <v>9214</v>
      </c>
      <c r="D24" s="85">
        <v>9522</v>
      </c>
      <c r="E24" s="85" t="s">
        <v>51</v>
      </c>
      <c r="F24" s="85" t="s">
        <v>278</v>
      </c>
      <c r="G24" s="41" t="s">
        <v>288</v>
      </c>
      <c r="H24" s="118"/>
      <c r="I24" s="118"/>
      <c r="J24" s="320" t="s">
        <v>1250</v>
      </c>
      <c r="K24" s="436" t="s">
        <v>1006</v>
      </c>
      <c r="L24" s="436"/>
      <c r="M24" s="298"/>
    </row>
    <row r="25" spans="1:28" s="121" customFormat="1">
      <c r="A25" s="90" t="s">
        <v>1668</v>
      </c>
      <c r="B25" s="90" t="s">
        <v>291</v>
      </c>
      <c r="C25" s="90" t="s">
        <v>1248</v>
      </c>
      <c r="D25" s="90">
        <v>8928</v>
      </c>
      <c r="E25" s="90" t="s">
        <v>51</v>
      </c>
      <c r="F25" s="31" t="s">
        <v>278</v>
      </c>
      <c r="G25" s="99" t="s">
        <v>1249</v>
      </c>
      <c r="H25" s="87">
        <v>45514</v>
      </c>
      <c r="I25" s="90"/>
      <c r="J25" s="90" t="s">
        <v>1601</v>
      </c>
      <c r="K25" s="436" t="s">
        <v>366</v>
      </c>
      <c r="L25" s="436"/>
      <c r="M25" s="298"/>
      <c r="N25" s="10"/>
      <c r="O25" s="10"/>
      <c r="P25" s="10"/>
      <c r="Q25" s="10"/>
      <c r="R25" s="10"/>
      <c r="S25" s="10"/>
      <c r="T25" s="10"/>
      <c r="U25" s="10"/>
      <c r="V25" s="10"/>
      <c r="W25" s="10"/>
      <c r="X25" s="10"/>
      <c r="Y25" s="10"/>
      <c r="Z25" s="10"/>
      <c r="AA25" s="10"/>
      <c r="AB25" s="10"/>
    </row>
    <row r="26" spans="1:28">
      <c r="A26" s="90"/>
      <c r="B26" s="90"/>
      <c r="C26" s="90"/>
      <c r="D26" s="90"/>
      <c r="E26" s="90"/>
      <c r="F26" s="85"/>
      <c r="G26" s="85"/>
      <c r="H26" s="41"/>
      <c r="I26" s="314"/>
      <c r="J26" s="51"/>
      <c r="K26" s="436"/>
      <c r="L26" s="436"/>
      <c r="M26" s="298"/>
    </row>
    <row r="27" spans="1:28">
      <c r="A27" s="196"/>
      <c r="B27" s="196"/>
      <c r="C27" s="196"/>
      <c r="D27" s="197"/>
      <c r="E27" s="197"/>
      <c r="F27" s="197"/>
      <c r="G27" s="197"/>
      <c r="H27" s="196"/>
      <c r="I27" s="142"/>
      <c r="J27" s="208"/>
      <c r="K27" s="436"/>
      <c r="L27" s="436"/>
      <c r="M27" s="298"/>
      <c r="N27" s="10"/>
      <c r="O27" s="10"/>
      <c r="P27" s="10"/>
      <c r="Q27" s="10"/>
      <c r="R27" s="10"/>
      <c r="S27" s="10"/>
      <c r="T27" s="10"/>
      <c r="U27" s="10"/>
      <c r="V27" s="10"/>
      <c r="Y27" s="10"/>
      <c r="Z27" s="10"/>
      <c r="AA27" s="10"/>
      <c r="AB27" s="10"/>
    </row>
    <row r="28" spans="1:28">
      <c r="A28" s="35"/>
      <c r="B28" s="105"/>
      <c r="C28" s="280"/>
      <c r="D28" s="260"/>
      <c r="E28" s="280"/>
      <c r="F28" s="280"/>
      <c r="G28" s="280"/>
      <c r="H28" s="88"/>
      <c r="I28" s="39"/>
      <c r="J28" s="51"/>
      <c r="K28" s="436"/>
      <c r="L28" s="436"/>
      <c r="M28" s="298"/>
    </row>
    <row r="29" spans="1:28">
      <c r="A29" s="35"/>
      <c r="B29" s="105"/>
      <c r="C29" s="280"/>
      <c r="D29" s="260"/>
      <c r="E29" s="280"/>
      <c r="F29" s="280"/>
      <c r="G29" s="280"/>
      <c r="H29" s="88"/>
      <c r="I29" s="39"/>
      <c r="J29" s="51"/>
      <c r="K29" s="436"/>
      <c r="L29" s="436"/>
      <c r="M29" s="298"/>
    </row>
    <row r="30" spans="1:28" s="26" customFormat="1" ht="15.75">
      <c r="A30" s="35"/>
      <c r="B30" s="31"/>
      <c r="C30" s="22"/>
      <c r="D30" s="280"/>
      <c r="E30" s="37"/>
      <c r="F30" s="31"/>
      <c r="G30" s="31"/>
      <c r="H30" s="38"/>
      <c r="I30" s="39"/>
      <c r="J30" s="29"/>
      <c r="K30" s="436"/>
      <c r="L30" s="436"/>
      <c r="M30" s="298"/>
    </row>
    <row r="31" spans="1:28" s="26" customFormat="1" ht="15.75">
      <c r="A31" s="35"/>
      <c r="B31" s="31"/>
      <c r="C31" s="22"/>
      <c r="D31" s="280"/>
      <c r="E31" s="37"/>
      <c r="F31" s="31"/>
      <c r="G31" s="31"/>
      <c r="H31" s="38"/>
      <c r="I31" s="39"/>
      <c r="J31" s="29"/>
      <c r="K31" s="436"/>
      <c r="L31" s="436"/>
      <c r="M31" s="298"/>
      <c r="P31" s="9"/>
      <c r="Q31" s="9"/>
      <c r="R31" s="9"/>
      <c r="S31" s="9"/>
    </row>
    <row r="32" spans="1:28" s="26" customFormat="1">
      <c r="A32" s="35"/>
      <c r="B32" s="31"/>
      <c r="C32" s="280"/>
      <c r="D32" s="37"/>
      <c r="E32" s="31"/>
      <c r="F32" s="31"/>
      <c r="G32" s="38"/>
      <c r="H32" s="39"/>
      <c r="I32" s="280"/>
      <c r="J32" s="43"/>
      <c r="K32" s="436"/>
      <c r="L32" s="436"/>
      <c r="M32" s="298"/>
      <c r="P32" s="9"/>
      <c r="Q32" s="9"/>
      <c r="R32" s="9"/>
      <c r="S32" s="9"/>
    </row>
    <row r="34" spans="1:14" ht="15.75">
      <c r="A34" s="299" t="s">
        <v>279</v>
      </c>
      <c r="B34" s="449" t="s">
        <v>280</v>
      </c>
      <c r="C34" s="449"/>
      <c r="D34" s="449"/>
      <c r="E34" s="449"/>
      <c r="F34" s="449"/>
      <c r="G34" s="449"/>
      <c r="H34" s="449"/>
      <c r="I34" s="449"/>
      <c r="J34" s="449"/>
      <c r="K34" s="449"/>
      <c r="L34" s="449"/>
      <c r="M34" s="449"/>
    </row>
    <row r="35" spans="1:14" ht="15.75" customHeight="1">
      <c r="A35" s="302">
        <v>45679</v>
      </c>
      <c r="B35" s="460" t="s">
        <v>1245</v>
      </c>
      <c r="C35" s="460"/>
      <c r="D35" s="460"/>
      <c r="E35" s="460"/>
      <c r="F35" s="460"/>
      <c r="G35" s="460"/>
      <c r="H35" s="460"/>
      <c r="I35" s="460"/>
      <c r="J35" s="460"/>
      <c r="K35" s="460"/>
      <c r="L35" s="460"/>
      <c r="M35" s="460"/>
    </row>
    <row r="36" spans="1:14" ht="15.75" customHeight="1">
      <c r="A36" s="302">
        <v>45694</v>
      </c>
      <c r="B36" s="460" t="s">
        <v>1227</v>
      </c>
      <c r="C36" s="460"/>
      <c r="D36" s="460"/>
      <c r="E36" s="460"/>
      <c r="F36" s="460"/>
      <c r="G36" s="460"/>
      <c r="H36" s="460"/>
      <c r="I36" s="460"/>
      <c r="J36" s="460"/>
      <c r="K36" s="460"/>
      <c r="L36" s="460"/>
      <c r="M36" s="460"/>
    </row>
    <row r="37" spans="1:14" ht="15.75" customHeight="1">
      <c r="A37" s="302">
        <v>45723</v>
      </c>
      <c r="B37" s="460" t="s">
        <v>1246</v>
      </c>
      <c r="C37" s="460"/>
      <c r="D37" s="460"/>
      <c r="E37" s="460"/>
      <c r="F37" s="460"/>
      <c r="G37" s="460"/>
      <c r="H37" s="460"/>
      <c r="I37" s="460"/>
      <c r="J37" s="460"/>
      <c r="K37" s="460"/>
      <c r="L37" s="460"/>
      <c r="M37" s="460"/>
    </row>
    <row r="38" spans="1:14" ht="15.75" customHeight="1">
      <c r="A38" s="302">
        <v>45727</v>
      </c>
      <c r="B38" s="460" t="s">
        <v>1227</v>
      </c>
      <c r="C38" s="460"/>
      <c r="D38" s="460"/>
      <c r="E38" s="460"/>
      <c r="F38" s="460"/>
      <c r="G38" s="460"/>
      <c r="H38" s="460"/>
      <c r="I38" s="460"/>
      <c r="J38" s="460"/>
      <c r="K38" s="460"/>
      <c r="L38" s="460"/>
      <c r="M38" s="460"/>
    </row>
    <row r="39" spans="1:14" ht="15.75">
      <c r="A39" s="302">
        <v>45791</v>
      </c>
      <c r="B39" s="460" t="s">
        <v>1533</v>
      </c>
      <c r="C39" s="460"/>
      <c r="D39" s="460"/>
      <c r="E39" s="460"/>
      <c r="F39" s="460"/>
      <c r="G39" s="460"/>
      <c r="H39" s="460"/>
      <c r="I39" s="460"/>
      <c r="J39" s="460"/>
      <c r="K39" s="460"/>
      <c r="L39" s="460"/>
      <c r="M39" s="460"/>
    </row>
    <row r="40" spans="1:14" ht="15.75">
      <c r="A40" s="302">
        <v>45799</v>
      </c>
      <c r="B40" s="460" t="s">
        <v>1665</v>
      </c>
      <c r="C40" s="460"/>
      <c r="D40" s="460"/>
      <c r="E40" s="460"/>
      <c r="F40" s="460"/>
      <c r="G40" s="460"/>
      <c r="H40" s="460"/>
      <c r="I40" s="460"/>
      <c r="J40" s="460"/>
      <c r="K40" s="460"/>
      <c r="L40" s="460"/>
      <c r="M40" s="460"/>
    </row>
    <row r="41" spans="1:14" ht="15.75">
      <c r="A41" s="302">
        <v>45826</v>
      </c>
      <c r="B41" s="433" t="s">
        <v>1227</v>
      </c>
      <c r="C41" s="434"/>
      <c r="D41" s="434"/>
      <c r="E41" s="434"/>
      <c r="F41" s="434"/>
      <c r="G41" s="434"/>
      <c r="H41" s="434"/>
      <c r="I41" s="434"/>
      <c r="J41" s="434"/>
      <c r="K41" s="434"/>
      <c r="L41" s="434"/>
      <c r="M41" s="435"/>
    </row>
    <row r="42" spans="1:14" ht="15.75">
      <c r="A42" s="302">
        <v>45834</v>
      </c>
      <c r="B42" s="433" t="s">
        <v>1881</v>
      </c>
      <c r="C42" s="434"/>
      <c r="D42" s="434"/>
      <c r="E42" s="434"/>
      <c r="F42" s="434"/>
      <c r="G42" s="434"/>
      <c r="H42" s="434"/>
      <c r="I42" s="434"/>
      <c r="J42" s="434"/>
      <c r="K42" s="434"/>
      <c r="L42" s="434"/>
      <c r="M42" s="435"/>
    </row>
    <row r="43" spans="1:14" ht="15" customHeight="1">
      <c r="A43" s="302">
        <v>45840</v>
      </c>
      <c r="B43" s="433" t="s">
        <v>1931</v>
      </c>
      <c r="C43" s="434"/>
      <c r="D43" s="434"/>
      <c r="E43" s="434"/>
      <c r="F43" s="434"/>
      <c r="G43" s="434"/>
      <c r="H43" s="434"/>
      <c r="I43" s="434"/>
      <c r="J43" s="434"/>
      <c r="K43" s="434"/>
      <c r="L43" s="434"/>
      <c r="M43" s="435"/>
    </row>
    <row r="44" spans="1:14" ht="15.75" customHeight="1">
      <c r="A44" s="44">
        <v>45855</v>
      </c>
      <c r="B44" s="433" t="s">
        <v>1968</v>
      </c>
      <c r="C44" s="434"/>
      <c r="D44" s="434"/>
      <c r="E44" s="434"/>
      <c r="F44" s="434"/>
      <c r="G44" s="434"/>
      <c r="H44" s="434"/>
      <c r="I44" s="434"/>
      <c r="J44" s="434"/>
      <c r="K44" s="434"/>
      <c r="L44" s="434"/>
      <c r="M44" s="435"/>
    </row>
    <row r="45" spans="1:14" ht="15.75" customHeight="1">
      <c r="A45" s="44">
        <v>45861</v>
      </c>
      <c r="B45" s="433" t="s">
        <v>2006</v>
      </c>
      <c r="C45" s="434"/>
      <c r="D45" s="434"/>
      <c r="E45" s="434"/>
      <c r="F45" s="434"/>
      <c r="G45" s="434"/>
      <c r="H45" s="434"/>
      <c r="I45" s="434"/>
      <c r="J45" s="434"/>
      <c r="K45" s="434"/>
      <c r="L45" s="434"/>
      <c r="M45" s="435"/>
    </row>
    <row r="46" spans="1:14" ht="16.5" customHeight="1">
      <c r="A46" s="44">
        <v>45917</v>
      </c>
      <c r="B46" s="433" t="s">
        <v>2140</v>
      </c>
      <c r="C46" s="434"/>
      <c r="D46" s="434"/>
      <c r="E46" s="434"/>
      <c r="F46" s="434"/>
      <c r="G46" s="434"/>
      <c r="H46" s="434"/>
      <c r="I46" s="434"/>
      <c r="J46" s="434"/>
      <c r="K46" s="434"/>
      <c r="L46" s="434"/>
      <c r="M46" s="435"/>
    </row>
    <row r="47" spans="1:14" ht="15.75" customHeight="1">
      <c r="A47" s="44"/>
      <c r="B47" s="433"/>
      <c r="C47" s="434"/>
      <c r="D47" s="434"/>
      <c r="E47" s="434"/>
      <c r="F47" s="434"/>
      <c r="G47" s="434"/>
      <c r="H47" s="434"/>
      <c r="I47" s="434"/>
      <c r="J47" s="434"/>
      <c r="K47" s="434"/>
      <c r="L47" s="434"/>
      <c r="M47" s="435"/>
      <c r="N47" s="50"/>
    </row>
    <row r="48" spans="1:14" ht="15.75" customHeight="1">
      <c r="A48" s="44"/>
      <c r="B48" s="433"/>
      <c r="C48" s="434"/>
      <c r="D48" s="434"/>
      <c r="E48" s="434"/>
      <c r="F48" s="434"/>
      <c r="G48" s="434"/>
      <c r="H48" s="434"/>
      <c r="I48" s="434"/>
      <c r="J48" s="434"/>
      <c r="K48" s="434"/>
      <c r="L48" s="434"/>
      <c r="M48" s="435"/>
      <c r="N48" s="50"/>
    </row>
    <row r="49" spans="1:14" ht="15.75" customHeight="1">
      <c r="A49" s="44"/>
      <c r="B49" s="433"/>
      <c r="C49" s="434"/>
      <c r="D49" s="434"/>
      <c r="E49" s="434"/>
      <c r="F49" s="434"/>
      <c r="G49" s="434"/>
      <c r="H49" s="434"/>
      <c r="I49" s="434"/>
      <c r="J49" s="434"/>
      <c r="K49" s="434"/>
      <c r="L49" s="434"/>
      <c r="M49" s="435"/>
      <c r="N49" s="50"/>
    </row>
    <row r="50" spans="1:14" ht="15.75" customHeight="1">
      <c r="A50" s="44"/>
      <c r="B50" s="433"/>
      <c r="C50" s="434"/>
      <c r="D50" s="434"/>
      <c r="E50" s="434"/>
      <c r="F50" s="434"/>
      <c r="G50" s="434"/>
      <c r="H50" s="434"/>
      <c r="I50" s="434"/>
      <c r="J50" s="434"/>
      <c r="K50" s="434"/>
      <c r="L50" s="434"/>
      <c r="M50" s="435"/>
      <c r="N50" s="50"/>
    </row>
    <row r="51" spans="1:14" ht="15.75" customHeight="1">
      <c r="A51" s="44"/>
      <c r="B51" s="433"/>
      <c r="C51" s="434"/>
      <c r="D51" s="434"/>
      <c r="E51" s="434"/>
      <c r="F51" s="434"/>
      <c r="G51" s="434"/>
      <c r="H51" s="434"/>
      <c r="I51" s="434"/>
      <c r="J51" s="434"/>
      <c r="K51" s="434"/>
      <c r="L51" s="434"/>
      <c r="M51" s="435"/>
      <c r="N51" s="50"/>
    </row>
    <row r="52" spans="1:14" ht="15.75" customHeight="1">
      <c r="A52" s="44"/>
      <c r="B52" s="433"/>
      <c r="C52" s="434"/>
      <c r="D52" s="434"/>
      <c r="E52" s="434"/>
      <c r="F52" s="434"/>
      <c r="G52" s="434"/>
      <c r="H52" s="434"/>
      <c r="I52" s="434"/>
      <c r="J52" s="434"/>
      <c r="K52" s="434"/>
      <c r="L52" s="434"/>
      <c r="M52" s="435"/>
      <c r="N52" s="50"/>
    </row>
    <row r="53" spans="1:14" ht="15.75" customHeight="1">
      <c r="A53" s="44"/>
      <c r="B53" s="433"/>
      <c r="C53" s="434"/>
      <c r="D53" s="434"/>
      <c r="E53" s="434"/>
      <c r="F53" s="434"/>
      <c r="G53" s="434"/>
      <c r="H53" s="434"/>
      <c r="I53" s="434"/>
      <c r="J53" s="434"/>
      <c r="K53" s="434"/>
      <c r="L53" s="434"/>
      <c r="M53" s="435"/>
      <c r="N53" s="50"/>
    </row>
    <row r="54" spans="1:14" ht="15.75" customHeight="1">
      <c r="A54" s="44"/>
      <c r="B54" s="433"/>
      <c r="C54" s="434"/>
      <c r="D54" s="434"/>
      <c r="E54" s="434"/>
      <c r="F54" s="434"/>
      <c r="G54" s="434"/>
      <c r="H54" s="434"/>
      <c r="I54" s="434"/>
      <c r="J54" s="434"/>
      <c r="K54" s="434"/>
      <c r="L54" s="434"/>
      <c r="M54" s="435"/>
      <c r="N54" s="50"/>
    </row>
    <row r="55" spans="1:14" ht="15.75" customHeight="1">
      <c r="A55" s="44"/>
      <c r="B55" s="433"/>
      <c r="C55" s="434"/>
      <c r="D55" s="434"/>
      <c r="E55" s="434"/>
      <c r="F55" s="434"/>
      <c r="G55" s="434"/>
      <c r="H55" s="434"/>
      <c r="I55" s="434"/>
      <c r="J55" s="434"/>
      <c r="K55" s="434"/>
      <c r="L55" s="434"/>
      <c r="M55" s="435"/>
      <c r="N55" s="50"/>
    </row>
    <row r="56" spans="1:14" ht="15.75" customHeight="1">
      <c r="A56" s="44"/>
      <c r="B56" s="433"/>
      <c r="C56" s="434"/>
      <c r="D56" s="434"/>
      <c r="E56" s="434"/>
      <c r="F56" s="434"/>
      <c r="G56" s="434"/>
      <c r="H56" s="434"/>
      <c r="I56" s="434"/>
      <c r="J56" s="434"/>
      <c r="K56" s="434"/>
      <c r="L56" s="434"/>
      <c r="M56" s="435"/>
      <c r="N56" s="50"/>
    </row>
    <row r="57" spans="1:14" ht="15.75" customHeight="1">
      <c r="A57" s="44"/>
      <c r="B57" s="433"/>
      <c r="C57" s="434"/>
      <c r="D57" s="434"/>
      <c r="E57" s="434"/>
      <c r="F57" s="434"/>
      <c r="G57" s="434"/>
      <c r="H57" s="434"/>
      <c r="I57" s="434"/>
      <c r="J57" s="434"/>
      <c r="K57" s="434"/>
      <c r="L57" s="434"/>
      <c r="M57" s="435"/>
      <c r="N57" s="50"/>
    </row>
    <row r="58" spans="1:14" ht="15.75" customHeight="1">
      <c r="A58" s="44"/>
      <c r="B58" s="433"/>
      <c r="C58" s="434"/>
      <c r="D58" s="434"/>
      <c r="E58" s="434"/>
      <c r="F58" s="434"/>
      <c r="G58" s="434"/>
      <c r="H58" s="434"/>
      <c r="I58" s="434"/>
      <c r="J58" s="434"/>
      <c r="K58" s="434"/>
      <c r="L58" s="434"/>
      <c r="M58" s="435"/>
      <c r="N58" s="50"/>
    </row>
    <row r="59" spans="1:14" ht="15.75" customHeight="1">
      <c r="A59" s="44"/>
      <c r="B59" s="433"/>
      <c r="C59" s="434"/>
      <c r="D59" s="434"/>
      <c r="E59" s="434"/>
      <c r="F59" s="434"/>
      <c r="G59" s="434"/>
      <c r="H59" s="434"/>
      <c r="I59" s="434"/>
      <c r="J59" s="434"/>
      <c r="K59" s="434"/>
      <c r="L59" s="434"/>
      <c r="M59" s="435"/>
      <c r="N59" s="50"/>
    </row>
    <row r="60" spans="1:14" ht="15.75" customHeight="1">
      <c r="A60" s="44"/>
      <c r="B60" s="433"/>
      <c r="C60" s="434"/>
      <c r="D60" s="434"/>
      <c r="E60" s="434"/>
      <c r="F60" s="434"/>
      <c r="G60" s="434"/>
      <c r="H60" s="434"/>
      <c r="I60" s="434"/>
      <c r="J60" s="434"/>
      <c r="K60" s="434"/>
      <c r="L60" s="434"/>
      <c r="M60" s="435"/>
      <c r="N60" s="50"/>
    </row>
    <row r="61" spans="1:14" ht="15.75" customHeight="1">
      <c r="A61" s="44"/>
      <c r="B61" s="433"/>
      <c r="C61" s="434"/>
      <c r="D61" s="434"/>
      <c r="E61" s="434"/>
      <c r="F61" s="434"/>
      <c r="G61" s="434"/>
      <c r="H61" s="434"/>
      <c r="I61" s="434"/>
      <c r="J61" s="434"/>
      <c r="K61" s="434"/>
      <c r="L61" s="434"/>
      <c r="M61" s="435"/>
      <c r="N61" s="50"/>
    </row>
    <row r="62" spans="1:14" ht="15.75">
      <c r="A62" s="44"/>
      <c r="B62" s="433"/>
      <c r="C62" s="434"/>
      <c r="D62" s="434"/>
      <c r="E62" s="434"/>
      <c r="F62" s="434"/>
      <c r="G62" s="434"/>
      <c r="H62" s="434"/>
      <c r="I62" s="434"/>
      <c r="J62" s="434"/>
      <c r="K62" s="434"/>
      <c r="L62" s="434"/>
      <c r="M62" s="435"/>
      <c r="N62" s="50"/>
    </row>
    <row r="63" spans="1:14" ht="15.75">
      <c r="A63" s="44"/>
      <c r="B63" s="433"/>
      <c r="C63" s="434"/>
      <c r="D63" s="434"/>
      <c r="E63" s="434"/>
      <c r="F63" s="434"/>
      <c r="G63" s="434"/>
      <c r="H63" s="434"/>
      <c r="I63" s="434"/>
      <c r="J63" s="434"/>
      <c r="K63" s="434"/>
      <c r="L63" s="434"/>
      <c r="M63" s="435"/>
    </row>
    <row r="64" spans="1:14" ht="15.75">
      <c r="A64" s="44"/>
      <c r="B64" s="433"/>
      <c r="C64" s="434"/>
      <c r="D64" s="434"/>
      <c r="E64" s="434"/>
      <c r="F64" s="434"/>
      <c r="G64" s="434"/>
      <c r="H64" s="434"/>
      <c r="I64" s="434"/>
      <c r="J64" s="434"/>
      <c r="K64" s="434"/>
      <c r="L64" s="434"/>
      <c r="M64" s="435"/>
    </row>
    <row r="65" spans="1:13" ht="15.75">
      <c r="A65" s="44"/>
      <c r="B65" s="433"/>
      <c r="C65" s="434"/>
      <c r="D65" s="434"/>
      <c r="E65" s="434"/>
      <c r="F65" s="434"/>
      <c r="G65" s="434"/>
      <c r="H65" s="434"/>
      <c r="I65" s="434"/>
      <c r="J65" s="434"/>
      <c r="K65" s="434"/>
      <c r="L65" s="434"/>
      <c r="M65" s="435"/>
    </row>
    <row r="66" spans="1:13" ht="15.75">
      <c r="A66" s="44"/>
      <c r="B66" s="433"/>
      <c r="C66" s="434"/>
      <c r="D66" s="434"/>
      <c r="E66" s="434"/>
      <c r="F66" s="434"/>
      <c r="G66" s="434"/>
      <c r="H66" s="434"/>
      <c r="I66" s="434"/>
      <c r="J66" s="434"/>
      <c r="K66" s="434"/>
      <c r="L66" s="434"/>
      <c r="M66" s="435"/>
    </row>
    <row r="67" spans="1:13" ht="15.75">
      <c r="A67" s="44"/>
      <c r="B67" s="433"/>
      <c r="C67" s="434"/>
      <c r="D67" s="434"/>
      <c r="E67" s="434"/>
      <c r="F67" s="434"/>
      <c r="G67" s="434"/>
      <c r="H67" s="434"/>
      <c r="I67" s="434"/>
      <c r="J67" s="434"/>
      <c r="K67" s="434"/>
      <c r="L67" s="434"/>
      <c r="M67" s="435"/>
    </row>
  </sheetData>
  <sheetProtection password="CF7A" sheet="1" objects="1" scenarios="1" selectLockedCells="1"/>
  <mergeCells count="56">
    <mergeCell ref="B67:M67"/>
    <mergeCell ref="B61:M61"/>
    <mergeCell ref="B62:M62"/>
    <mergeCell ref="B63:M63"/>
    <mergeCell ref="B64:M64"/>
    <mergeCell ref="B65:M65"/>
    <mergeCell ref="B66:M66"/>
    <mergeCell ref="B60:M60"/>
    <mergeCell ref="B49:M49"/>
    <mergeCell ref="B50:M50"/>
    <mergeCell ref="B51:M51"/>
    <mergeCell ref="B52:M52"/>
    <mergeCell ref="B53:M53"/>
    <mergeCell ref="B54:M54"/>
    <mergeCell ref="B55:M55"/>
    <mergeCell ref="B56:M56"/>
    <mergeCell ref="B57:M57"/>
    <mergeCell ref="B58:M58"/>
    <mergeCell ref="B59:M59"/>
    <mergeCell ref="B48:M48"/>
    <mergeCell ref="B37:M37"/>
    <mergeCell ref="B38:M38"/>
    <mergeCell ref="B39:M39"/>
    <mergeCell ref="B40:M40"/>
    <mergeCell ref="B41:M41"/>
    <mergeCell ref="B42:M42"/>
    <mergeCell ref="B43:M43"/>
    <mergeCell ref="B44:M44"/>
    <mergeCell ref="B45:M45"/>
    <mergeCell ref="B46:M46"/>
    <mergeCell ref="B47:M47"/>
    <mergeCell ref="B36:M36"/>
    <mergeCell ref="K24:L24"/>
    <mergeCell ref="K25:L25"/>
    <mergeCell ref="K26:L26"/>
    <mergeCell ref="K27:L27"/>
    <mergeCell ref="K28:L28"/>
    <mergeCell ref="K29:L29"/>
    <mergeCell ref="K30:L30"/>
    <mergeCell ref="K31:L31"/>
    <mergeCell ref="K32:L32"/>
    <mergeCell ref="B34:M34"/>
    <mergeCell ref="B35:M35"/>
    <mergeCell ref="K23:L23"/>
    <mergeCell ref="D4:G4"/>
    <mergeCell ref="D5:G5"/>
    <mergeCell ref="D6:G6"/>
    <mergeCell ref="D7:G7"/>
    <mergeCell ref="D8:G8"/>
    <mergeCell ref="D9:E9"/>
    <mergeCell ref="F9:G9"/>
    <mergeCell ref="D10:G10"/>
    <mergeCell ref="D11:G11"/>
    <mergeCell ref="D12:G12"/>
    <mergeCell ref="A14:M14"/>
    <mergeCell ref="A22:M22"/>
  </mergeCells>
  <conditionalFormatting sqref="D28">
    <cfRule type="duplicateValues" dxfId="315" priority="41"/>
  </conditionalFormatting>
  <conditionalFormatting sqref="D24">
    <cfRule type="duplicateValues" dxfId="314" priority="4"/>
  </conditionalFormatting>
  <conditionalFormatting sqref="D24">
    <cfRule type="duplicateValues" dxfId="313" priority="5"/>
    <cfRule type="duplicateValues" dxfId="312" priority="6"/>
  </conditionalFormatting>
  <conditionalFormatting sqref="D24">
    <cfRule type="duplicateValues" dxfId="311" priority="7"/>
    <cfRule type="duplicateValues" dxfId="310" priority="8"/>
    <cfRule type="duplicateValues" dxfId="309" priority="9"/>
  </conditionalFormatting>
  <pageMargins left="0.7" right="0.7" top="0.75" bottom="0.75" header="0.3" footer="0.3"/>
  <pageSetup paperSize="9" orientation="portrait" verticalDpi="0"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5">
    <tabColor theme="0" tint="-0.14999847407452621"/>
  </sheetPr>
  <dimension ref="A1:AB67"/>
  <sheetViews>
    <sheetView topLeftCell="A13" zoomScale="55" zoomScaleNormal="55" workbookViewId="0">
      <selection activeCell="B48" sqref="B48:M48"/>
    </sheetView>
  </sheetViews>
  <sheetFormatPr defaultRowHeight="15"/>
  <cols>
    <col min="1" max="1" width="23.7109375" style="9" customWidth="1"/>
    <col min="2" max="2" width="18.140625" style="9" customWidth="1"/>
    <col min="3" max="3" width="16" style="9" customWidth="1"/>
    <col min="4" max="4" width="14.85546875" style="9" customWidth="1"/>
    <col min="5" max="5" width="12.5703125" style="9" customWidth="1"/>
    <col min="6" max="6" width="12" style="9" customWidth="1"/>
    <col min="7" max="7" width="16.140625" style="9" customWidth="1"/>
    <col min="8" max="8" width="14.85546875" style="9" customWidth="1"/>
    <col min="9" max="9" width="15" style="9" customWidth="1"/>
    <col min="10" max="10" width="12.140625" style="9" customWidth="1"/>
    <col min="11" max="11" width="10.85546875" style="9" customWidth="1"/>
    <col min="12" max="13" width="11.28515625" style="9" customWidth="1"/>
    <col min="14" max="16384" width="9.140625" style="9"/>
  </cols>
  <sheetData>
    <row r="1" spans="1:28" ht="30">
      <c r="A1" s="6" t="s">
        <v>226</v>
      </c>
      <c r="B1" s="6" t="s">
        <v>3</v>
      </c>
      <c r="C1" s="7" t="s">
        <v>9</v>
      </c>
      <c r="D1" s="7" t="s">
        <v>227</v>
      </c>
      <c r="E1" s="8" t="s">
        <v>5</v>
      </c>
      <c r="F1" s="7" t="s">
        <v>228</v>
      </c>
      <c r="G1" s="6" t="s">
        <v>229</v>
      </c>
      <c r="H1" s="6" t="s">
        <v>230</v>
      </c>
      <c r="I1" s="6" t="s">
        <v>231</v>
      </c>
    </row>
    <row r="2" spans="1:28" s="116" customFormat="1" ht="15.75">
      <c r="A2" s="322" t="s">
        <v>166</v>
      </c>
      <c r="B2" s="321" t="s">
        <v>1259</v>
      </c>
      <c r="C2" s="150" t="s">
        <v>1260</v>
      </c>
      <c r="D2" s="150" t="s">
        <v>179</v>
      </c>
      <c r="E2" s="150" t="s">
        <v>51</v>
      </c>
      <c r="F2" s="150" t="s">
        <v>1261</v>
      </c>
      <c r="G2" s="150"/>
      <c r="H2" s="150"/>
      <c r="I2" s="150"/>
      <c r="J2" s="9"/>
      <c r="K2" s="9"/>
      <c r="L2" s="10"/>
      <c r="M2" s="10"/>
      <c r="N2" s="10"/>
      <c r="O2" s="10"/>
      <c r="P2" s="10"/>
      <c r="Q2" s="10"/>
      <c r="R2" s="10"/>
      <c r="S2" s="10"/>
      <c r="T2" s="10"/>
      <c r="U2" s="10"/>
      <c r="V2" s="10"/>
      <c r="W2" s="10"/>
      <c r="X2" s="10"/>
      <c r="Y2" s="10"/>
      <c r="Z2" s="10"/>
      <c r="AA2" s="10"/>
      <c r="AB2" s="10"/>
    </row>
    <row r="4" spans="1:28">
      <c r="A4" s="11" t="s">
        <v>232</v>
      </c>
      <c r="B4" s="12" t="s">
        <v>233</v>
      </c>
      <c r="C4" s="301" t="s">
        <v>234</v>
      </c>
      <c r="D4" s="441" t="s">
        <v>235</v>
      </c>
      <c r="E4" s="441"/>
      <c r="F4" s="441"/>
      <c r="G4" s="441"/>
      <c r="H4" s="10"/>
      <c r="I4" s="10"/>
      <c r="N4" s="10"/>
    </row>
    <row r="5" spans="1:28">
      <c r="A5" s="13" t="s">
        <v>236</v>
      </c>
      <c r="B5" s="17" t="s">
        <v>1258</v>
      </c>
      <c r="C5" s="18">
        <v>7979715818</v>
      </c>
      <c r="D5" s="443"/>
      <c r="E5" s="444"/>
      <c r="F5" s="444"/>
      <c r="G5" s="445"/>
      <c r="H5" s="10"/>
      <c r="I5" s="10"/>
      <c r="N5" s="10"/>
    </row>
    <row r="6" spans="1:28" ht="30" customHeight="1">
      <c r="A6" s="13" t="s">
        <v>237</v>
      </c>
      <c r="B6" s="17"/>
      <c r="C6" s="18"/>
      <c r="D6" s="443"/>
      <c r="E6" s="444"/>
      <c r="F6" s="444"/>
      <c r="G6" s="445"/>
      <c r="H6" s="10"/>
      <c r="I6" s="10"/>
      <c r="N6" s="10"/>
    </row>
    <row r="7" spans="1:28">
      <c r="A7" s="16" t="s">
        <v>238</v>
      </c>
      <c r="B7" s="17"/>
      <c r="C7" s="17"/>
      <c r="D7" s="443"/>
      <c r="E7" s="444"/>
      <c r="F7" s="444"/>
      <c r="G7" s="445"/>
      <c r="H7" s="10"/>
      <c r="I7" s="10"/>
      <c r="N7" s="10"/>
    </row>
    <row r="8" spans="1:28">
      <c r="A8" s="16" t="s">
        <v>239</v>
      </c>
      <c r="B8" s="17"/>
      <c r="C8" s="18"/>
      <c r="D8" s="443"/>
      <c r="E8" s="444"/>
      <c r="F8" s="444"/>
      <c r="G8" s="445"/>
      <c r="H8" s="10"/>
      <c r="I8" s="10"/>
      <c r="N8" s="10"/>
    </row>
    <row r="9" spans="1:28">
      <c r="A9" s="16" t="s">
        <v>240</v>
      </c>
      <c r="B9" s="17"/>
      <c r="C9" s="18"/>
      <c r="D9" s="480"/>
      <c r="E9" s="481"/>
      <c r="F9" s="480"/>
      <c r="G9" s="481"/>
      <c r="H9" s="10"/>
      <c r="I9" s="10"/>
      <c r="N9" s="10"/>
    </row>
    <row r="10" spans="1:28">
      <c r="A10" s="16" t="s">
        <v>241</v>
      </c>
      <c r="B10" s="17"/>
      <c r="C10" s="18"/>
      <c r="D10" s="482"/>
      <c r="E10" s="483"/>
      <c r="F10" s="483"/>
      <c r="G10" s="484"/>
      <c r="H10" s="10"/>
      <c r="I10" s="10"/>
      <c r="J10" s="10"/>
      <c r="K10" s="10"/>
      <c r="L10" s="10"/>
      <c r="M10" s="10"/>
      <c r="N10" s="10"/>
    </row>
    <row r="11" spans="1:28">
      <c r="A11" s="16" t="s">
        <v>242</v>
      </c>
      <c r="B11" s="17"/>
      <c r="C11" s="18"/>
      <c r="D11" s="443"/>
      <c r="E11" s="444"/>
      <c r="F11" s="444"/>
      <c r="G11" s="445"/>
      <c r="H11" s="10"/>
      <c r="I11" s="10"/>
      <c r="J11" s="10"/>
      <c r="K11" s="10"/>
      <c r="L11" s="10"/>
      <c r="M11" s="10"/>
      <c r="N11" s="10"/>
    </row>
    <row r="12" spans="1:28">
      <c r="A12" s="16" t="s">
        <v>243</v>
      </c>
      <c r="B12" s="17"/>
      <c r="C12" s="18"/>
      <c r="D12" s="485"/>
      <c r="E12" s="486"/>
      <c r="F12" s="486"/>
      <c r="G12" s="487"/>
      <c r="H12" s="10"/>
      <c r="I12" s="10"/>
      <c r="J12" s="10"/>
      <c r="K12" s="10"/>
      <c r="L12" s="10"/>
      <c r="M12" s="10"/>
      <c r="N12" s="10"/>
    </row>
    <row r="13" spans="1:28">
      <c r="A13" s="10"/>
      <c r="B13" s="10"/>
      <c r="C13" s="10"/>
      <c r="D13" s="10"/>
      <c r="E13" s="10"/>
      <c r="F13" s="10"/>
      <c r="G13" s="10"/>
      <c r="H13" s="10"/>
      <c r="I13" s="10"/>
      <c r="J13" s="10"/>
      <c r="K13" s="10"/>
      <c r="L13" s="10"/>
      <c r="M13" s="10"/>
      <c r="N13" s="10"/>
    </row>
    <row r="14" spans="1:28" ht="40.5" customHeight="1">
      <c r="A14" s="446" t="s">
        <v>244</v>
      </c>
      <c r="B14" s="447"/>
      <c r="C14" s="447"/>
      <c r="D14" s="447"/>
      <c r="E14" s="447"/>
      <c r="F14" s="447"/>
      <c r="G14" s="447"/>
      <c r="H14" s="447"/>
      <c r="I14" s="447"/>
      <c r="J14" s="447"/>
      <c r="K14" s="447"/>
      <c r="L14" s="447"/>
      <c r="M14" s="448"/>
      <c r="N14" s="10"/>
    </row>
    <row r="15" spans="1:28">
      <c r="A15" s="10"/>
      <c r="B15" s="10"/>
      <c r="C15" s="10"/>
      <c r="D15" s="10"/>
      <c r="E15" s="10"/>
      <c r="F15" s="10"/>
      <c r="G15" s="10"/>
      <c r="H15" s="10"/>
      <c r="I15" s="10"/>
      <c r="J15" s="10"/>
      <c r="K15" s="10"/>
      <c r="L15" s="10"/>
      <c r="M15" s="10"/>
      <c r="N15" s="10"/>
    </row>
    <row r="16" spans="1:28">
      <c r="A16" s="19" t="s">
        <v>245</v>
      </c>
      <c r="B16" s="20" t="s">
        <v>246</v>
      </c>
      <c r="C16" s="20" t="s">
        <v>247</v>
      </c>
      <c r="D16" s="20" t="s">
        <v>248</v>
      </c>
      <c r="E16" s="20" t="s">
        <v>249</v>
      </c>
      <c r="F16" s="20" t="s">
        <v>250</v>
      </c>
      <c r="G16" s="20" t="s">
        <v>251</v>
      </c>
      <c r="H16" s="20" t="s">
        <v>252</v>
      </c>
      <c r="I16" s="20" t="s">
        <v>253</v>
      </c>
      <c r="J16" s="20" t="s">
        <v>254</v>
      </c>
      <c r="K16" s="20" t="s">
        <v>255</v>
      </c>
      <c r="L16" s="20" t="s">
        <v>256</v>
      </c>
      <c r="M16" s="20" t="s">
        <v>257</v>
      </c>
    </row>
    <row r="17" spans="1:28" ht="15.75">
      <c r="A17" s="19" t="s">
        <v>258</v>
      </c>
      <c r="B17" s="21"/>
      <c r="C17" s="21"/>
      <c r="D17" s="21"/>
      <c r="E17" s="21"/>
      <c r="F17" s="21"/>
      <c r="G17" s="21"/>
      <c r="H17" s="21"/>
      <c r="I17" s="21"/>
      <c r="J17" s="21"/>
      <c r="K17" s="22"/>
      <c r="L17" s="22"/>
      <c r="M17" s="22"/>
    </row>
    <row r="18" spans="1:28" ht="15.75">
      <c r="A18" s="19" t="s">
        <v>259</v>
      </c>
      <c r="B18" s="21"/>
      <c r="C18" s="21"/>
      <c r="D18" s="21"/>
      <c r="E18" s="21"/>
      <c r="F18" s="21"/>
      <c r="G18" s="21"/>
      <c r="H18" s="21"/>
      <c r="I18" s="21"/>
      <c r="J18" s="21"/>
      <c r="K18" s="22"/>
      <c r="L18" s="22"/>
      <c r="M18" s="22"/>
    </row>
    <row r="19" spans="1:28" ht="15.75">
      <c r="A19" s="19" t="s">
        <v>260</v>
      </c>
      <c r="B19" s="21"/>
      <c r="C19" s="21"/>
      <c r="D19" s="21"/>
      <c r="E19" s="21"/>
      <c r="F19" s="21"/>
      <c r="G19" s="21"/>
      <c r="H19" s="21"/>
      <c r="I19" s="21"/>
      <c r="J19" s="21"/>
      <c r="K19" s="22"/>
      <c r="L19" s="22"/>
      <c r="M19" s="22"/>
    </row>
    <row r="20" spans="1:28" ht="15.75">
      <c r="A20" s="19" t="s">
        <v>261</v>
      </c>
      <c r="B20" s="21"/>
      <c r="C20" s="21"/>
      <c r="D20" s="21"/>
      <c r="E20" s="21"/>
      <c r="F20" s="21"/>
      <c r="G20" s="21"/>
      <c r="H20" s="21"/>
      <c r="I20" s="21"/>
      <c r="J20" s="21"/>
      <c r="K20" s="22"/>
      <c r="L20" s="22"/>
      <c r="M20" s="22"/>
    </row>
    <row r="21" spans="1:28" ht="15.75">
      <c r="A21" s="10"/>
      <c r="B21" s="10"/>
      <c r="C21" s="10"/>
      <c r="D21" s="10"/>
      <c r="E21" s="10"/>
      <c r="F21" s="10"/>
      <c r="G21" s="10"/>
      <c r="H21" s="10"/>
      <c r="I21" s="10"/>
      <c r="J21" s="10"/>
      <c r="K21" s="23"/>
      <c r="L21" s="23"/>
      <c r="M21" s="23"/>
    </row>
    <row r="22" spans="1:28" ht="15.75">
      <c r="A22" s="449" t="s">
        <v>262</v>
      </c>
      <c r="B22" s="449"/>
      <c r="C22" s="449"/>
      <c r="D22" s="449"/>
      <c r="E22" s="449"/>
      <c r="F22" s="449"/>
      <c r="G22" s="449"/>
      <c r="H22" s="449"/>
      <c r="I22" s="449"/>
      <c r="J22" s="449"/>
      <c r="K22" s="449"/>
      <c r="L22" s="449"/>
      <c r="M22" s="449"/>
    </row>
    <row r="23" spans="1:28" s="47" customFormat="1" ht="15" customHeight="1">
      <c r="A23" s="24" t="s">
        <v>263</v>
      </c>
      <c r="B23" s="24" t="s">
        <v>264</v>
      </c>
      <c r="C23" s="24" t="s">
        <v>265</v>
      </c>
      <c r="D23" s="300" t="s">
        <v>266</v>
      </c>
      <c r="E23" s="24" t="s">
        <v>267</v>
      </c>
      <c r="F23" s="24" t="s">
        <v>228</v>
      </c>
      <c r="G23" s="25" t="s">
        <v>268</v>
      </c>
      <c r="H23" s="24" t="s">
        <v>269</v>
      </c>
      <c r="I23" s="24" t="s">
        <v>270</v>
      </c>
      <c r="J23" s="300" t="s">
        <v>271</v>
      </c>
      <c r="K23" s="440" t="s">
        <v>272</v>
      </c>
      <c r="L23" s="440"/>
      <c r="M23" s="300" t="s">
        <v>273</v>
      </c>
      <c r="W23" s="9"/>
      <c r="X23" s="9"/>
    </row>
    <row r="24" spans="1:28">
      <c r="A24" s="90"/>
      <c r="B24" s="41"/>
      <c r="C24" s="85"/>
      <c r="D24" s="85"/>
      <c r="E24" s="85"/>
      <c r="F24" s="85"/>
      <c r="G24" s="41"/>
      <c r="H24" s="118"/>
      <c r="I24" s="118"/>
      <c r="J24" s="320"/>
      <c r="K24" s="436"/>
      <c r="L24" s="436"/>
      <c r="M24" s="298"/>
    </row>
    <row r="25" spans="1:28" s="121" customFormat="1">
      <c r="A25" s="90"/>
      <c r="B25" s="90"/>
      <c r="C25" s="90"/>
      <c r="D25" s="90"/>
      <c r="E25" s="90"/>
      <c r="F25" s="90"/>
      <c r="G25" s="90"/>
      <c r="H25" s="90"/>
      <c r="I25" s="90"/>
      <c r="J25" s="90"/>
      <c r="K25" s="436"/>
      <c r="L25" s="436"/>
      <c r="M25" s="298"/>
      <c r="N25" s="10"/>
      <c r="O25" s="10"/>
      <c r="P25" s="10"/>
      <c r="Q25" s="10"/>
      <c r="R25" s="10"/>
      <c r="S25" s="10"/>
      <c r="T25" s="10"/>
      <c r="U25" s="10"/>
      <c r="V25" s="10"/>
      <c r="W25" s="10"/>
      <c r="X25" s="10"/>
      <c r="Y25" s="10"/>
      <c r="Z25" s="10"/>
      <c r="AA25" s="10"/>
      <c r="AB25" s="10"/>
    </row>
    <row r="26" spans="1:28">
      <c r="A26" s="90"/>
      <c r="B26" s="196"/>
      <c r="C26" s="41"/>
      <c r="D26" s="85"/>
      <c r="E26" s="85"/>
      <c r="F26" s="85"/>
      <c r="G26" s="85"/>
      <c r="H26" s="41"/>
      <c r="I26" s="314"/>
      <c r="J26" s="51"/>
      <c r="K26" s="436"/>
      <c r="L26" s="436"/>
      <c r="M26" s="298"/>
    </row>
    <row r="27" spans="1:28">
      <c r="A27" s="196"/>
      <c r="B27" s="196"/>
      <c r="C27" s="196"/>
      <c r="D27" s="197"/>
      <c r="E27" s="197"/>
      <c r="F27" s="197"/>
      <c r="G27" s="197"/>
      <c r="H27" s="196"/>
      <c r="I27" s="142"/>
      <c r="J27" s="208"/>
      <c r="K27" s="436"/>
      <c r="L27" s="436"/>
      <c r="M27" s="298"/>
      <c r="N27" s="10"/>
      <c r="O27" s="10"/>
      <c r="P27" s="10"/>
      <c r="Q27" s="10"/>
      <c r="R27" s="10"/>
      <c r="S27" s="10"/>
      <c r="T27" s="10"/>
      <c r="U27" s="10"/>
      <c r="V27" s="10"/>
      <c r="Y27" s="10"/>
      <c r="Z27" s="10"/>
      <c r="AA27" s="10"/>
      <c r="AB27" s="10"/>
    </row>
    <row r="28" spans="1:28">
      <c r="A28" s="35"/>
      <c r="B28" s="105"/>
      <c r="C28" s="280"/>
      <c r="D28" s="260"/>
      <c r="E28" s="280"/>
      <c r="F28" s="280"/>
      <c r="G28" s="280"/>
      <c r="H28" s="88"/>
      <c r="I28" s="39"/>
      <c r="J28" s="51"/>
      <c r="K28" s="436"/>
      <c r="L28" s="436"/>
      <c r="M28" s="298"/>
    </row>
    <row r="29" spans="1:28">
      <c r="A29" s="35"/>
      <c r="B29" s="105"/>
      <c r="C29" s="280"/>
      <c r="D29" s="260"/>
      <c r="E29" s="280"/>
      <c r="F29" s="280"/>
      <c r="G29" s="280"/>
      <c r="H29" s="88"/>
      <c r="I29" s="39"/>
      <c r="J29" s="51"/>
      <c r="K29" s="436"/>
      <c r="L29" s="436"/>
      <c r="M29" s="298"/>
    </row>
    <row r="30" spans="1:28" s="26" customFormat="1" ht="15.75">
      <c r="A30" s="35"/>
      <c r="B30" s="31"/>
      <c r="C30" s="22"/>
      <c r="D30" s="280"/>
      <c r="E30" s="37"/>
      <c r="F30" s="31"/>
      <c r="G30" s="31"/>
      <c r="H30" s="38"/>
      <c r="I30" s="39"/>
      <c r="J30" s="29"/>
      <c r="K30" s="436"/>
      <c r="L30" s="436"/>
      <c r="M30" s="298"/>
    </row>
    <row r="31" spans="1:28" s="26" customFormat="1" ht="15.75">
      <c r="A31" s="35"/>
      <c r="B31" s="31"/>
      <c r="C31" s="22"/>
      <c r="D31" s="280"/>
      <c r="E31" s="37"/>
      <c r="F31" s="31"/>
      <c r="G31" s="31"/>
      <c r="H31" s="38"/>
      <c r="I31" s="39"/>
      <c r="J31" s="29"/>
      <c r="K31" s="436"/>
      <c r="L31" s="436"/>
      <c r="M31" s="298"/>
      <c r="P31" s="9"/>
      <c r="Q31" s="9"/>
      <c r="R31" s="9"/>
      <c r="S31" s="9"/>
    </row>
    <row r="32" spans="1:28" s="26" customFormat="1">
      <c r="A32" s="35"/>
      <c r="B32" s="31"/>
      <c r="C32" s="280"/>
      <c r="D32" s="37"/>
      <c r="E32" s="31"/>
      <c r="F32" s="31"/>
      <c r="G32" s="38"/>
      <c r="H32" s="39"/>
      <c r="I32" s="280"/>
      <c r="J32" s="43"/>
      <c r="K32" s="436"/>
      <c r="L32" s="436"/>
      <c r="M32" s="298"/>
      <c r="P32" s="9"/>
      <c r="Q32" s="9"/>
      <c r="R32" s="9"/>
      <c r="S32" s="9"/>
    </row>
    <row r="34" spans="1:14" ht="15.75">
      <c r="A34" s="299" t="s">
        <v>279</v>
      </c>
      <c r="B34" s="449" t="s">
        <v>280</v>
      </c>
      <c r="C34" s="449"/>
      <c r="D34" s="449"/>
      <c r="E34" s="449"/>
      <c r="F34" s="449"/>
      <c r="G34" s="449"/>
      <c r="H34" s="449"/>
      <c r="I34" s="449"/>
      <c r="J34" s="449"/>
      <c r="K34" s="449"/>
      <c r="L34" s="449"/>
      <c r="M34" s="449"/>
    </row>
    <row r="35" spans="1:14" ht="15.75" customHeight="1">
      <c r="A35" s="302">
        <v>45672</v>
      </c>
      <c r="B35" s="433" t="s">
        <v>1253</v>
      </c>
      <c r="C35" s="434"/>
      <c r="D35" s="434"/>
      <c r="E35" s="434"/>
      <c r="F35" s="434"/>
      <c r="G35" s="434"/>
      <c r="H35" s="434"/>
      <c r="I35" s="434"/>
      <c r="J35" s="434"/>
      <c r="K35" s="434"/>
      <c r="L35" s="434"/>
      <c r="M35" s="435"/>
    </row>
    <row r="36" spans="1:14" ht="15.75" customHeight="1">
      <c r="A36" s="302">
        <v>45679</v>
      </c>
      <c r="B36" s="433" t="s">
        <v>1254</v>
      </c>
      <c r="C36" s="434"/>
      <c r="D36" s="434"/>
      <c r="E36" s="434"/>
      <c r="F36" s="434"/>
      <c r="G36" s="434"/>
      <c r="H36" s="434"/>
      <c r="I36" s="434"/>
      <c r="J36" s="434"/>
      <c r="K36" s="434"/>
      <c r="L36" s="434"/>
      <c r="M36" s="435"/>
    </row>
    <row r="37" spans="1:14" ht="15.75" customHeight="1">
      <c r="A37" s="302">
        <v>45693</v>
      </c>
      <c r="B37" s="433" t="s">
        <v>1255</v>
      </c>
      <c r="C37" s="434"/>
      <c r="D37" s="434"/>
      <c r="E37" s="434"/>
      <c r="F37" s="434"/>
      <c r="G37" s="434"/>
      <c r="H37" s="434"/>
      <c r="I37" s="434"/>
      <c r="J37" s="434"/>
      <c r="K37" s="434"/>
      <c r="L37" s="434"/>
      <c r="M37" s="435"/>
    </row>
    <row r="38" spans="1:14" ht="15.75" customHeight="1">
      <c r="A38" s="96">
        <v>45695</v>
      </c>
      <c r="B38" s="433" t="s">
        <v>1256</v>
      </c>
      <c r="C38" s="434"/>
      <c r="D38" s="434"/>
      <c r="E38" s="434"/>
      <c r="F38" s="434"/>
      <c r="G38" s="434"/>
      <c r="H38" s="434"/>
      <c r="I38" s="434"/>
      <c r="J38" s="434"/>
      <c r="K38" s="434"/>
      <c r="L38" s="434"/>
      <c r="M38" s="435"/>
    </row>
    <row r="39" spans="1:14" ht="15.75">
      <c r="A39" s="302">
        <v>45727</v>
      </c>
      <c r="B39" s="433" t="s">
        <v>1257</v>
      </c>
      <c r="C39" s="434"/>
      <c r="D39" s="434"/>
      <c r="E39" s="434"/>
      <c r="F39" s="434"/>
      <c r="G39" s="434"/>
      <c r="H39" s="434"/>
      <c r="I39" s="434"/>
      <c r="J39" s="434"/>
      <c r="K39" s="434"/>
      <c r="L39" s="434"/>
      <c r="M39" s="435"/>
    </row>
    <row r="40" spans="1:14" ht="15.75">
      <c r="A40" s="302">
        <v>45791</v>
      </c>
      <c r="B40" s="433" t="s">
        <v>1534</v>
      </c>
      <c r="C40" s="434"/>
      <c r="D40" s="434"/>
      <c r="E40" s="434"/>
      <c r="F40" s="434"/>
      <c r="G40" s="434"/>
      <c r="H40" s="434"/>
      <c r="I40" s="434"/>
      <c r="J40" s="434"/>
      <c r="K40" s="434"/>
      <c r="L40" s="434"/>
      <c r="M40" s="435"/>
    </row>
    <row r="41" spans="1:14" ht="15.75">
      <c r="A41" s="302">
        <v>45799</v>
      </c>
      <c r="B41" s="433" t="s">
        <v>1667</v>
      </c>
      <c r="C41" s="434"/>
      <c r="D41" s="434"/>
      <c r="E41" s="434"/>
      <c r="F41" s="434"/>
      <c r="G41" s="434"/>
      <c r="H41" s="434"/>
      <c r="I41" s="434"/>
      <c r="J41" s="434"/>
      <c r="K41" s="434"/>
      <c r="L41" s="434"/>
      <c r="M41" s="435"/>
    </row>
    <row r="42" spans="1:14" ht="15.75">
      <c r="A42" s="302">
        <v>45826</v>
      </c>
      <c r="B42" s="433" t="s">
        <v>1819</v>
      </c>
      <c r="C42" s="434"/>
      <c r="D42" s="434"/>
      <c r="E42" s="434"/>
      <c r="F42" s="434"/>
      <c r="G42" s="434"/>
      <c r="H42" s="434"/>
      <c r="I42" s="434"/>
      <c r="J42" s="434"/>
      <c r="K42" s="434"/>
      <c r="L42" s="434"/>
      <c r="M42" s="435"/>
    </row>
    <row r="43" spans="1:14" ht="15" customHeight="1">
      <c r="A43" s="302">
        <v>45834</v>
      </c>
      <c r="B43" s="433" t="s">
        <v>1882</v>
      </c>
      <c r="C43" s="434"/>
      <c r="D43" s="434"/>
      <c r="E43" s="434"/>
      <c r="F43" s="434"/>
      <c r="G43" s="434"/>
      <c r="H43" s="434"/>
      <c r="I43" s="434"/>
      <c r="J43" s="434"/>
      <c r="K43" s="434"/>
      <c r="L43" s="434"/>
      <c r="M43" s="435"/>
    </row>
    <row r="44" spans="1:14" ht="15.75" customHeight="1">
      <c r="A44" s="44">
        <v>45840</v>
      </c>
      <c r="B44" s="433" t="s">
        <v>1932</v>
      </c>
      <c r="C44" s="434"/>
      <c r="D44" s="434"/>
      <c r="E44" s="434"/>
      <c r="F44" s="434"/>
      <c r="G44" s="434"/>
      <c r="H44" s="434"/>
      <c r="I44" s="434"/>
      <c r="J44" s="434"/>
      <c r="K44" s="434"/>
      <c r="L44" s="434"/>
      <c r="M44" s="435"/>
    </row>
    <row r="45" spans="1:14" ht="15.75" customHeight="1">
      <c r="A45" s="44" t="s">
        <v>2007</v>
      </c>
      <c r="B45" s="433" t="s">
        <v>2008</v>
      </c>
      <c r="C45" s="434"/>
      <c r="D45" s="434"/>
      <c r="E45" s="434"/>
      <c r="F45" s="434"/>
      <c r="G45" s="434"/>
      <c r="H45" s="434"/>
      <c r="I45" s="434"/>
      <c r="J45" s="434"/>
      <c r="K45" s="434"/>
      <c r="L45" s="434"/>
      <c r="M45" s="435"/>
    </row>
    <row r="46" spans="1:14" ht="16.5" customHeight="1">
      <c r="A46" s="44">
        <v>45855</v>
      </c>
      <c r="B46" s="433" t="s">
        <v>2009</v>
      </c>
      <c r="C46" s="434"/>
      <c r="D46" s="434"/>
      <c r="E46" s="434"/>
      <c r="F46" s="434"/>
      <c r="G46" s="434"/>
      <c r="H46" s="434"/>
      <c r="I46" s="434"/>
      <c r="J46" s="434"/>
      <c r="K46" s="434"/>
      <c r="L46" s="434"/>
      <c r="M46" s="435"/>
    </row>
    <row r="47" spans="1:14" ht="15.75" customHeight="1">
      <c r="A47" s="44">
        <v>45861</v>
      </c>
      <c r="B47" s="433" t="s">
        <v>2010</v>
      </c>
      <c r="C47" s="434"/>
      <c r="D47" s="434"/>
      <c r="E47" s="434"/>
      <c r="F47" s="434"/>
      <c r="G47" s="434"/>
      <c r="H47" s="434"/>
      <c r="I47" s="434"/>
      <c r="J47" s="434"/>
      <c r="K47" s="434"/>
      <c r="L47" s="434"/>
      <c r="M47" s="435"/>
      <c r="N47" s="50"/>
    </row>
    <row r="48" spans="1:14" ht="15.75" customHeight="1">
      <c r="A48" s="44">
        <v>45917</v>
      </c>
      <c r="B48" s="468" t="s">
        <v>2141</v>
      </c>
      <c r="C48" s="434"/>
      <c r="D48" s="434"/>
      <c r="E48" s="434"/>
      <c r="F48" s="434"/>
      <c r="G48" s="434"/>
      <c r="H48" s="434"/>
      <c r="I48" s="434"/>
      <c r="J48" s="434"/>
      <c r="K48" s="434"/>
      <c r="L48" s="434"/>
      <c r="M48" s="435"/>
      <c r="N48" s="50"/>
    </row>
    <row r="49" spans="1:14" ht="15.75" customHeight="1">
      <c r="A49" s="44"/>
      <c r="B49" s="433"/>
      <c r="C49" s="434"/>
      <c r="D49" s="434"/>
      <c r="E49" s="434"/>
      <c r="F49" s="434"/>
      <c r="G49" s="434"/>
      <c r="H49" s="434"/>
      <c r="I49" s="434"/>
      <c r="J49" s="434"/>
      <c r="K49" s="434"/>
      <c r="L49" s="434"/>
      <c r="M49" s="435"/>
      <c r="N49" s="50"/>
    </row>
    <row r="50" spans="1:14" ht="15.75" customHeight="1">
      <c r="A50" s="44"/>
      <c r="B50" s="433"/>
      <c r="C50" s="434"/>
      <c r="D50" s="434"/>
      <c r="E50" s="434"/>
      <c r="F50" s="434"/>
      <c r="G50" s="434"/>
      <c r="H50" s="434"/>
      <c r="I50" s="434"/>
      <c r="J50" s="434"/>
      <c r="K50" s="434"/>
      <c r="L50" s="434"/>
      <c r="M50" s="435"/>
      <c r="N50" s="50"/>
    </row>
    <row r="51" spans="1:14" ht="15.75" customHeight="1">
      <c r="A51" s="44"/>
      <c r="B51" s="433"/>
      <c r="C51" s="434"/>
      <c r="D51" s="434"/>
      <c r="E51" s="434"/>
      <c r="F51" s="434"/>
      <c r="G51" s="434"/>
      <c r="H51" s="434"/>
      <c r="I51" s="434"/>
      <c r="J51" s="434"/>
      <c r="K51" s="434"/>
      <c r="L51" s="434"/>
      <c r="M51" s="435"/>
      <c r="N51" s="50"/>
    </row>
    <row r="52" spans="1:14" ht="15.75" customHeight="1">
      <c r="A52" s="44"/>
      <c r="B52" s="433"/>
      <c r="C52" s="434"/>
      <c r="D52" s="434"/>
      <c r="E52" s="434"/>
      <c r="F52" s="434"/>
      <c r="G52" s="434"/>
      <c r="H52" s="434"/>
      <c r="I52" s="434"/>
      <c r="J52" s="434"/>
      <c r="K52" s="434"/>
      <c r="L52" s="434"/>
      <c r="M52" s="435"/>
      <c r="N52" s="50"/>
    </row>
    <row r="53" spans="1:14" ht="15.75" customHeight="1">
      <c r="A53" s="44"/>
      <c r="B53" s="433"/>
      <c r="C53" s="434"/>
      <c r="D53" s="434"/>
      <c r="E53" s="434"/>
      <c r="F53" s="434"/>
      <c r="G53" s="434"/>
      <c r="H53" s="434"/>
      <c r="I53" s="434"/>
      <c r="J53" s="434"/>
      <c r="K53" s="434"/>
      <c r="L53" s="434"/>
      <c r="M53" s="435"/>
      <c r="N53" s="50"/>
    </row>
    <row r="54" spans="1:14" ht="15.75" customHeight="1">
      <c r="A54" s="44"/>
      <c r="B54" s="433"/>
      <c r="C54" s="434"/>
      <c r="D54" s="434"/>
      <c r="E54" s="434"/>
      <c r="F54" s="434"/>
      <c r="G54" s="434"/>
      <c r="H54" s="434"/>
      <c r="I54" s="434"/>
      <c r="J54" s="434"/>
      <c r="K54" s="434"/>
      <c r="L54" s="434"/>
      <c r="M54" s="435"/>
      <c r="N54" s="50"/>
    </row>
    <row r="55" spans="1:14" ht="15.75" customHeight="1">
      <c r="A55" s="44"/>
      <c r="B55" s="433"/>
      <c r="C55" s="434"/>
      <c r="D55" s="434"/>
      <c r="E55" s="434"/>
      <c r="F55" s="434"/>
      <c r="G55" s="434"/>
      <c r="H55" s="434"/>
      <c r="I55" s="434"/>
      <c r="J55" s="434"/>
      <c r="K55" s="434"/>
      <c r="L55" s="434"/>
      <c r="M55" s="435"/>
      <c r="N55" s="50"/>
    </row>
    <row r="56" spans="1:14" ht="15.75" customHeight="1">
      <c r="A56" s="44"/>
      <c r="B56" s="433"/>
      <c r="C56" s="434"/>
      <c r="D56" s="434"/>
      <c r="E56" s="434"/>
      <c r="F56" s="434"/>
      <c r="G56" s="434"/>
      <c r="H56" s="434"/>
      <c r="I56" s="434"/>
      <c r="J56" s="434"/>
      <c r="K56" s="434"/>
      <c r="L56" s="434"/>
      <c r="M56" s="435"/>
      <c r="N56" s="50"/>
    </row>
    <row r="57" spans="1:14" ht="15.75" customHeight="1">
      <c r="A57" s="44"/>
      <c r="B57" s="433"/>
      <c r="C57" s="434"/>
      <c r="D57" s="434"/>
      <c r="E57" s="434"/>
      <c r="F57" s="434"/>
      <c r="G57" s="434"/>
      <c r="H57" s="434"/>
      <c r="I57" s="434"/>
      <c r="J57" s="434"/>
      <c r="K57" s="434"/>
      <c r="L57" s="434"/>
      <c r="M57" s="435"/>
      <c r="N57" s="50"/>
    </row>
    <row r="58" spans="1:14" ht="15.75" customHeight="1">
      <c r="A58" s="44"/>
      <c r="B58" s="433"/>
      <c r="C58" s="434"/>
      <c r="D58" s="434"/>
      <c r="E58" s="434"/>
      <c r="F58" s="434"/>
      <c r="G58" s="434"/>
      <c r="H58" s="434"/>
      <c r="I58" s="434"/>
      <c r="J58" s="434"/>
      <c r="K58" s="434"/>
      <c r="L58" s="434"/>
      <c r="M58" s="435"/>
      <c r="N58" s="50"/>
    </row>
    <row r="59" spans="1:14" ht="15.75" customHeight="1">
      <c r="A59" s="44"/>
      <c r="B59" s="433"/>
      <c r="C59" s="434"/>
      <c r="D59" s="434"/>
      <c r="E59" s="434"/>
      <c r="F59" s="434"/>
      <c r="G59" s="434"/>
      <c r="H59" s="434"/>
      <c r="I59" s="434"/>
      <c r="J59" s="434"/>
      <c r="K59" s="434"/>
      <c r="L59" s="434"/>
      <c r="M59" s="435"/>
      <c r="N59" s="50"/>
    </row>
    <row r="60" spans="1:14" ht="15.75" customHeight="1">
      <c r="A60" s="44"/>
      <c r="B60" s="433"/>
      <c r="C60" s="434"/>
      <c r="D60" s="434"/>
      <c r="E60" s="434"/>
      <c r="F60" s="434"/>
      <c r="G60" s="434"/>
      <c r="H60" s="434"/>
      <c r="I60" s="434"/>
      <c r="J60" s="434"/>
      <c r="K60" s="434"/>
      <c r="L60" s="434"/>
      <c r="M60" s="435"/>
      <c r="N60" s="50"/>
    </row>
    <row r="61" spans="1:14" ht="15.75" customHeight="1">
      <c r="A61" s="44"/>
      <c r="B61" s="433"/>
      <c r="C61" s="434"/>
      <c r="D61" s="434"/>
      <c r="E61" s="434"/>
      <c r="F61" s="434"/>
      <c r="G61" s="434"/>
      <c r="H61" s="434"/>
      <c r="I61" s="434"/>
      <c r="J61" s="434"/>
      <c r="K61" s="434"/>
      <c r="L61" s="434"/>
      <c r="M61" s="435"/>
      <c r="N61" s="50"/>
    </row>
    <row r="62" spans="1:14" ht="15.75">
      <c r="A62" s="44"/>
      <c r="B62" s="433"/>
      <c r="C62" s="434"/>
      <c r="D62" s="434"/>
      <c r="E62" s="434"/>
      <c r="F62" s="434"/>
      <c r="G62" s="434"/>
      <c r="H62" s="434"/>
      <c r="I62" s="434"/>
      <c r="J62" s="434"/>
      <c r="K62" s="434"/>
      <c r="L62" s="434"/>
      <c r="M62" s="435"/>
      <c r="N62" s="50"/>
    </row>
    <row r="63" spans="1:14" ht="15.75">
      <c r="A63" s="44"/>
      <c r="B63" s="433"/>
      <c r="C63" s="434"/>
      <c r="D63" s="434"/>
      <c r="E63" s="434"/>
      <c r="F63" s="434"/>
      <c r="G63" s="434"/>
      <c r="H63" s="434"/>
      <c r="I63" s="434"/>
      <c r="J63" s="434"/>
      <c r="K63" s="434"/>
      <c r="L63" s="434"/>
      <c r="M63" s="435"/>
    </row>
    <row r="64" spans="1:14" ht="15.75">
      <c r="A64" s="44"/>
      <c r="B64" s="433"/>
      <c r="C64" s="434"/>
      <c r="D64" s="434"/>
      <c r="E64" s="434"/>
      <c r="F64" s="434"/>
      <c r="G64" s="434"/>
      <c r="H64" s="434"/>
      <c r="I64" s="434"/>
      <c r="J64" s="434"/>
      <c r="K64" s="434"/>
      <c r="L64" s="434"/>
      <c r="M64" s="435"/>
    </row>
    <row r="65" spans="1:13" ht="15.75">
      <c r="A65" s="44"/>
      <c r="B65" s="433"/>
      <c r="C65" s="434"/>
      <c r="D65" s="434"/>
      <c r="E65" s="434"/>
      <c r="F65" s="434"/>
      <c r="G65" s="434"/>
      <c r="H65" s="434"/>
      <c r="I65" s="434"/>
      <c r="J65" s="434"/>
      <c r="K65" s="434"/>
      <c r="L65" s="434"/>
      <c r="M65" s="435"/>
    </row>
    <row r="66" spans="1:13" ht="15.75">
      <c r="A66" s="44"/>
      <c r="B66" s="433"/>
      <c r="C66" s="434"/>
      <c r="D66" s="434"/>
      <c r="E66" s="434"/>
      <c r="F66" s="434"/>
      <c r="G66" s="434"/>
      <c r="H66" s="434"/>
      <c r="I66" s="434"/>
      <c r="J66" s="434"/>
      <c r="K66" s="434"/>
      <c r="L66" s="434"/>
      <c r="M66" s="435"/>
    </row>
    <row r="67" spans="1:13" ht="15.75">
      <c r="A67" s="44"/>
      <c r="B67" s="433"/>
      <c r="C67" s="434"/>
      <c r="D67" s="434"/>
      <c r="E67" s="434"/>
      <c r="F67" s="434"/>
      <c r="G67" s="434"/>
      <c r="H67" s="434"/>
      <c r="I67" s="434"/>
      <c r="J67" s="434"/>
      <c r="K67" s="434"/>
      <c r="L67" s="434"/>
      <c r="M67" s="435"/>
    </row>
  </sheetData>
  <sheetProtection password="CF7A" sheet="1" objects="1" scenarios="1" selectLockedCells="1"/>
  <mergeCells count="56">
    <mergeCell ref="B67:M67"/>
    <mergeCell ref="B35:M35"/>
    <mergeCell ref="B36:M36"/>
    <mergeCell ref="B40:M40"/>
    <mergeCell ref="B61:M61"/>
    <mergeCell ref="B62:M62"/>
    <mergeCell ref="B63:M63"/>
    <mergeCell ref="B64:M64"/>
    <mergeCell ref="B65:M65"/>
    <mergeCell ref="B66:M66"/>
    <mergeCell ref="B55:M55"/>
    <mergeCell ref="B56:M56"/>
    <mergeCell ref="B57:M57"/>
    <mergeCell ref="B58:M58"/>
    <mergeCell ref="B59:M59"/>
    <mergeCell ref="B60:M60"/>
    <mergeCell ref="B54:M54"/>
    <mergeCell ref="B43:M43"/>
    <mergeCell ref="B44:M44"/>
    <mergeCell ref="B45:M45"/>
    <mergeCell ref="B46:M46"/>
    <mergeCell ref="B47:M47"/>
    <mergeCell ref="B48:M48"/>
    <mergeCell ref="B49:M49"/>
    <mergeCell ref="B50:M50"/>
    <mergeCell ref="B51:M51"/>
    <mergeCell ref="B52:M52"/>
    <mergeCell ref="B53:M53"/>
    <mergeCell ref="B37:M37"/>
    <mergeCell ref="B38:M38"/>
    <mergeCell ref="B39:M39"/>
    <mergeCell ref="B41:M41"/>
    <mergeCell ref="B42:M42"/>
    <mergeCell ref="K30:L30"/>
    <mergeCell ref="K31:L31"/>
    <mergeCell ref="K32:L32"/>
    <mergeCell ref="B34:M34"/>
    <mergeCell ref="K24:L24"/>
    <mergeCell ref="K25:L25"/>
    <mergeCell ref="K26:L26"/>
    <mergeCell ref="K27:L27"/>
    <mergeCell ref="K28:L28"/>
    <mergeCell ref="K29:L29"/>
    <mergeCell ref="K23:L23"/>
    <mergeCell ref="D4:G4"/>
    <mergeCell ref="D5:G5"/>
    <mergeCell ref="D6:G6"/>
    <mergeCell ref="D7:G7"/>
    <mergeCell ref="D8:G8"/>
    <mergeCell ref="D9:E9"/>
    <mergeCell ref="F9:G9"/>
    <mergeCell ref="D10:G10"/>
    <mergeCell ref="D11:G11"/>
    <mergeCell ref="D12:G12"/>
    <mergeCell ref="A14:M14"/>
    <mergeCell ref="A22:M22"/>
  </mergeCells>
  <conditionalFormatting sqref="D28">
    <cfRule type="duplicateValues" dxfId="308" priority="18"/>
  </conditionalFormatting>
  <conditionalFormatting sqref="D26">
    <cfRule type="duplicateValues" dxfId="307" priority="16"/>
    <cfRule type="duplicateValues" dxfId="306" priority="17"/>
  </conditionalFormatting>
  <conditionalFormatting sqref="E26">
    <cfRule type="duplicateValues" dxfId="305" priority="15"/>
  </conditionalFormatting>
  <conditionalFormatting sqref="E26">
    <cfRule type="duplicateValues" dxfId="304" priority="13"/>
    <cfRule type="duplicateValues" dxfId="303" priority="14"/>
  </conditionalFormatting>
  <conditionalFormatting sqref="E26">
    <cfRule type="duplicateValues" dxfId="302" priority="10"/>
    <cfRule type="duplicateValues" dxfId="301" priority="11"/>
    <cfRule type="duplicateValues" dxfId="300" priority="12"/>
  </conditionalFormatting>
  <conditionalFormatting sqref="D24">
    <cfRule type="duplicateValues" dxfId="299" priority="4"/>
  </conditionalFormatting>
  <conditionalFormatting sqref="D24">
    <cfRule type="duplicateValues" dxfId="298" priority="5"/>
    <cfRule type="duplicateValues" dxfId="297" priority="6"/>
  </conditionalFormatting>
  <conditionalFormatting sqref="D24">
    <cfRule type="duplicateValues" dxfId="296" priority="7"/>
    <cfRule type="duplicateValues" dxfId="295" priority="8"/>
    <cfRule type="duplicateValues" dxfId="294" priority="9"/>
  </conditionalFormatting>
  <pageMargins left="0.7" right="0.7" top="0.75" bottom="0.75" header="0.3" footer="0.3"/>
  <pageSetup paperSize="9" orientation="portrait" verticalDpi="0"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6">
    <tabColor theme="0" tint="-0.14999847407452621"/>
  </sheetPr>
  <dimension ref="A1:AB67"/>
  <sheetViews>
    <sheetView topLeftCell="A13" zoomScale="55" zoomScaleNormal="55" workbookViewId="0">
      <selection activeCell="B46" sqref="B46:M46"/>
    </sheetView>
  </sheetViews>
  <sheetFormatPr defaultRowHeight="15"/>
  <cols>
    <col min="1" max="1" width="23.7109375" style="9" customWidth="1"/>
    <col min="2" max="2" width="18.140625" style="9" customWidth="1"/>
    <col min="3" max="3" width="16" style="9" customWidth="1"/>
    <col min="4" max="4" width="14.85546875" style="9" customWidth="1"/>
    <col min="5" max="5" width="12.5703125" style="9" customWidth="1"/>
    <col min="6" max="6" width="12" style="9" customWidth="1"/>
    <col min="7" max="7" width="16.140625" style="9" customWidth="1"/>
    <col min="8" max="8" width="14.85546875" style="9" customWidth="1"/>
    <col min="9" max="9" width="15" style="9" customWidth="1"/>
    <col min="10" max="10" width="12.140625" style="9" customWidth="1"/>
    <col min="11" max="11" width="10.85546875" style="9" customWidth="1"/>
    <col min="12" max="13" width="11.28515625" style="9" customWidth="1"/>
    <col min="14" max="16384" width="9.140625" style="9"/>
  </cols>
  <sheetData>
    <row r="1" spans="1:28" ht="30">
      <c r="A1" s="6" t="s">
        <v>226</v>
      </c>
      <c r="B1" s="6" t="s">
        <v>3</v>
      </c>
      <c r="C1" s="7" t="s">
        <v>9</v>
      </c>
      <c r="D1" s="7" t="s">
        <v>227</v>
      </c>
      <c r="E1" s="8" t="s">
        <v>5</v>
      </c>
      <c r="F1" s="7" t="s">
        <v>228</v>
      </c>
      <c r="G1" s="6" t="s">
        <v>229</v>
      </c>
      <c r="H1" s="6" t="s">
        <v>230</v>
      </c>
      <c r="I1" s="6" t="s">
        <v>231</v>
      </c>
    </row>
    <row r="2" spans="1:28" s="116" customFormat="1" ht="15.75">
      <c r="A2" s="322" t="s">
        <v>170</v>
      </c>
      <c r="B2" s="321" t="s">
        <v>1262</v>
      </c>
      <c r="C2" s="150" t="s">
        <v>873</v>
      </c>
      <c r="D2" s="17"/>
      <c r="E2" s="17" t="s">
        <v>1263</v>
      </c>
      <c r="F2" s="17" t="s">
        <v>50</v>
      </c>
      <c r="G2" s="17"/>
      <c r="H2" s="17"/>
      <c r="I2" s="17"/>
      <c r="J2" s="9"/>
      <c r="K2" s="10"/>
      <c r="L2" s="10"/>
      <c r="M2" s="10"/>
      <c r="N2" s="10"/>
      <c r="O2" s="10"/>
      <c r="P2" s="10"/>
      <c r="Q2" s="10"/>
      <c r="R2" s="10"/>
      <c r="S2" s="10"/>
      <c r="T2" s="10"/>
      <c r="U2" s="10"/>
      <c r="V2" s="10"/>
      <c r="W2" s="10"/>
      <c r="X2" s="10"/>
      <c r="Y2" s="10"/>
      <c r="Z2" s="10"/>
      <c r="AA2" s="10"/>
      <c r="AB2" s="10"/>
    </row>
    <row r="4" spans="1:28">
      <c r="A4" s="11" t="s">
        <v>232</v>
      </c>
      <c r="B4" s="12" t="s">
        <v>233</v>
      </c>
      <c r="C4" s="301" t="s">
        <v>234</v>
      </c>
      <c r="D4" s="441" t="s">
        <v>235</v>
      </c>
      <c r="E4" s="441"/>
      <c r="F4" s="441"/>
      <c r="G4" s="441"/>
      <c r="H4" s="10"/>
      <c r="I4" s="10"/>
      <c r="N4" s="10"/>
    </row>
    <row r="5" spans="1:28">
      <c r="A5" s="13" t="s">
        <v>236</v>
      </c>
      <c r="B5" s="114" t="s">
        <v>1264</v>
      </c>
      <c r="C5" s="18" t="s">
        <v>1265</v>
      </c>
      <c r="D5" s="443"/>
      <c r="E5" s="444"/>
      <c r="F5" s="444"/>
      <c r="G5" s="445"/>
      <c r="H5" s="10"/>
      <c r="I5" s="10"/>
      <c r="N5" s="10"/>
    </row>
    <row r="6" spans="1:28" ht="30" customHeight="1">
      <c r="A6" s="13" t="s">
        <v>237</v>
      </c>
      <c r="B6" s="17"/>
      <c r="C6" s="17"/>
      <c r="D6" s="443"/>
      <c r="E6" s="444"/>
      <c r="F6" s="444"/>
      <c r="G6" s="445"/>
      <c r="H6" s="10"/>
      <c r="I6" s="10"/>
      <c r="N6" s="10"/>
    </row>
    <row r="7" spans="1:28">
      <c r="A7" s="16" t="s">
        <v>238</v>
      </c>
      <c r="B7" s="17" t="s">
        <v>1266</v>
      </c>
      <c r="C7" s="17" t="s">
        <v>1267</v>
      </c>
      <c r="D7" s="443"/>
      <c r="E7" s="444"/>
      <c r="F7" s="444"/>
      <c r="G7" s="445"/>
      <c r="H7" s="10"/>
      <c r="I7" s="10"/>
      <c r="N7" s="10"/>
    </row>
    <row r="8" spans="1:28">
      <c r="A8" s="16" t="s">
        <v>239</v>
      </c>
      <c r="B8" s="17"/>
      <c r="C8" s="18"/>
      <c r="D8" s="443"/>
      <c r="E8" s="444"/>
      <c r="F8" s="444"/>
      <c r="G8" s="445"/>
      <c r="H8" s="10"/>
      <c r="I8" s="10"/>
      <c r="N8" s="10"/>
    </row>
    <row r="9" spans="1:28">
      <c r="A9" s="16" t="s">
        <v>240</v>
      </c>
      <c r="B9" s="17"/>
      <c r="C9" s="18"/>
      <c r="D9" s="480"/>
      <c r="E9" s="481"/>
      <c r="F9" s="480"/>
      <c r="G9" s="481"/>
      <c r="H9" s="10"/>
      <c r="I9" s="10"/>
      <c r="N9" s="10"/>
    </row>
    <row r="10" spans="1:28">
      <c r="A10" s="16" t="s">
        <v>241</v>
      </c>
      <c r="B10" s="17" t="s">
        <v>1268</v>
      </c>
      <c r="C10" s="18">
        <v>8660243267</v>
      </c>
      <c r="D10" s="482"/>
      <c r="E10" s="483"/>
      <c r="F10" s="483"/>
      <c r="G10" s="484"/>
      <c r="H10" s="10"/>
      <c r="I10" s="10"/>
      <c r="J10" s="10"/>
      <c r="K10" s="10"/>
      <c r="L10" s="10"/>
      <c r="M10" s="10"/>
      <c r="N10" s="10"/>
    </row>
    <row r="11" spans="1:28">
      <c r="A11" s="16" t="s">
        <v>242</v>
      </c>
      <c r="B11" s="17"/>
      <c r="C11" s="18"/>
      <c r="D11" s="443"/>
      <c r="E11" s="444"/>
      <c r="F11" s="444"/>
      <c r="G11" s="445"/>
      <c r="H11" s="10"/>
      <c r="I11" s="10"/>
      <c r="J11" s="10"/>
      <c r="K11" s="10"/>
      <c r="L11" s="10"/>
      <c r="M11" s="10"/>
      <c r="N11" s="10"/>
    </row>
    <row r="12" spans="1:28">
      <c r="A12" s="16" t="s">
        <v>243</v>
      </c>
      <c r="B12" s="17"/>
      <c r="C12" s="18"/>
      <c r="D12" s="485"/>
      <c r="E12" s="486"/>
      <c r="F12" s="486"/>
      <c r="G12" s="487"/>
      <c r="H12" s="10"/>
      <c r="I12" s="10"/>
      <c r="J12" s="10"/>
      <c r="K12" s="10"/>
      <c r="L12" s="10"/>
      <c r="M12" s="10"/>
      <c r="N12" s="10"/>
    </row>
    <row r="13" spans="1:28">
      <c r="A13" s="10"/>
      <c r="B13" s="10"/>
      <c r="C13" s="10"/>
      <c r="D13" s="10"/>
      <c r="E13" s="10"/>
      <c r="F13" s="10"/>
      <c r="G13" s="10"/>
      <c r="H13" s="10"/>
      <c r="I13" s="10"/>
      <c r="J13" s="10"/>
      <c r="K13" s="10"/>
      <c r="L13" s="10"/>
      <c r="M13" s="10"/>
      <c r="N13" s="10"/>
    </row>
    <row r="14" spans="1:28" ht="40.5" customHeight="1">
      <c r="A14" s="446" t="s">
        <v>244</v>
      </c>
      <c r="B14" s="447"/>
      <c r="C14" s="447"/>
      <c r="D14" s="447"/>
      <c r="E14" s="447"/>
      <c r="F14" s="447"/>
      <c r="G14" s="447"/>
      <c r="H14" s="447"/>
      <c r="I14" s="447"/>
      <c r="J14" s="447"/>
      <c r="K14" s="447"/>
      <c r="L14" s="447"/>
      <c r="M14" s="448"/>
      <c r="N14" s="10"/>
    </row>
    <row r="15" spans="1:28">
      <c r="A15" s="10"/>
      <c r="B15" s="10"/>
      <c r="C15" s="10"/>
      <c r="D15" s="10"/>
      <c r="E15" s="10"/>
      <c r="F15" s="10"/>
      <c r="G15" s="10"/>
      <c r="H15" s="10"/>
      <c r="I15" s="10"/>
      <c r="J15" s="10"/>
      <c r="K15" s="10"/>
      <c r="L15" s="10"/>
      <c r="M15" s="10"/>
      <c r="N15" s="10"/>
    </row>
    <row r="16" spans="1:28">
      <c r="A16" s="19" t="s">
        <v>245</v>
      </c>
      <c r="B16" s="20" t="s">
        <v>246</v>
      </c>
      <c r="C16" s="20" t="s">
        <v>247</v>
      </c>
      <c r="D16" s="20" t="s">
        <v>248</v>
      </c>
      <c r="E16" s="20" t="s">
        <v>249</v>
      </c>
      <c r="F16" s="20" t="s">
        <v>250</v>
      </c>
      <c r="G16" s="20" t="s">
        <v>251</v>
      </c>
      <c r="H16" s="20" t="s">
        <v>252</v>
      </c>
      <c r="I16" s="20" t="s">
        <v>253</v>
      </c>
      <c r="J16" s="20" t="s">
        <v>254</v>
      </c>
      <c r="K16" s="20" t="s">
        <v>255</v>
      </c>
      <c r="L16" s="20" t="s">
        <v>256</v>
      </c>
      <c r="M16" s="20" t="s">
        <v>257</v>
      </c>
    </row>
    <row r="17" spans="1:25" ht="15.75">
      <c r="A17" s="19" t="s">
        <v>258</v>
      </c>
      <c r="B17" s="21" t="s">
        <v>1673</v>
      </c>
      <c r="C17" s="21"/>
      <c r="D17" s="21"/>
      <c r="E17" s="21"/>
      <c r="F17" s="21"/>
      <c r="G17" s="21"/>
      <c r="H17" s="21"/>
      <c r="I17" s="21"/>
      <c r="J17" s="21"/>
      <c r="K17" s="22"/>
      <c r="L17" s="22"/>
      <c r="M17" s="22"/>
    </row>
    <row r="18" spans="1:25" ht="15.75">
      <c r="A18" s="19" t="s">
        <v>259</v>
      </c>
      <c r="B18" s="21" t="s">
        <v>1674</v>
      </c>
      <c r="C18" s="21"/>
      <c r="D18" s="21"/>
      <c r="E18" s="21"/>
      <c r="F18" s="21"/>
      <c r="G18" s="21"/>
      <c r="H18" s="21"/>
      <c r="I18" s="21"/>
      <c r="J18" s="21"/>
      <c r="K18" s="22"/>
      <c r="L18" s="22"/>
      <c r="M18" s="22"/>
    </row>
    <row r="19" spans="1:25" ht="15.75">
      <c r="A19" s="19" t="s">
        <v>260</v>
      </c>
      <c r="B19" s="21"/>
      <c r="C19" s="21"/>
      <c r="D19" s="21"/>
      <c r="E19" s="21"/>
      <c r="F19" s="21"/>
      <c r="G19" s="21"/>
      <c r="H19" s="21"/>
      <c r="I19" s="21"/>
      <c r="J19" s="21"/>
      <c r="K19" s="22"/>
      <c r="L19" s="22"/>
      <c r="M19" s="22"/>
    </row>
    <row r="20" spans="1:25" ht="15.75">
      <c r="A20" s="19" t="s">
        <v>261</v>
      </c>
      <c r="B20" s="21"/>
      <c r="C20" s="21"/>
      <c r="D20" s="21"/>
      <c r="E20" s="21"/>
      <c r="F20" s="21"/>
      <c r="G20" s="21"/>
      <c r="H20" s="21"/>
      <c r="I20" s="21"/>
      <c r="J20" s="21"/>
      <c r="K20" s="22"/>
      <c r="L20" s="22"/>
      <c r="M20" s="22"/>
    </row>
    <row r="21" spans="1:25" ht="15.75">
      <c r="A21" s="10"/>
      <c r="B21" s="10"/>
      <c r="C21" s="10"/>
      <c r="D21" s="10"/>
      <c r="E21" s="10"/>
      <c r="F21" s="10"/>
      <c r="G21" s="10"/>
      <c r="H21" s="10"/>
      <c r="I21" s="10"/>
      <c r="J21" s="10"/>
      <c r="K21" s="23"/>
      <c r="L21" s="23"/>
      <c r="M21" s="23"/>
    </row>
    <row r="22" spans="1:25" ht="15.75">
      <c r="A22" s="449" t="s">
        <v>262</v>
      </c>
      <c r="B22" s="449"/>
      <c r="C22" s="449"/>
      <c r="D22" s="449"/>
      <c r="E22" s="449"/>
      <c r="F22" s="449"/>
      <c r="G22" s="449"/>
      <c r="H22" s="449"/>
      <c r="I22" s="449"/>
      <c r="J22" s="449"/>
      <c r="K22" s="449"/>
      <c r="L22" s="449"/>
      <c r="M22" s="449"/>
    </row>
    <row r="23" spans="1:25" s="47" customFormat="1" ht="15" customHeight="1">
      <c r="A23" s="24" t="s">
        <v>263</v>
      </c>
      <c r="B23" s="24" t="s">
        <v>264</v>
      </c>
      <c r="C23" s="24" t="s">
        <v>265</v>
      </c>
      <c r="D23" s="300" t="s">
        <v>266</v>
      </c>
      <c r="E23" s="24" t="s">
        <v>267</v>
      </c>
      <c r="F23" s="24" t="s">
        <v>228</v>
      </c>
      <c r="G23" s="25" t="s">
        <v>268</v>
      </c>
      <c r="H23" s="24" t="s">
        <v>269</v>
      </c>
      <c r="I23" s="24" t="s">
        <v>270</v>
      </c>
      <c r="J23" s="300" t="s">
        <v>271</v>
      </c>
      <c r="K23" s="440" t="s">
        <v>272</v>
      </c>
      <c r="L23" s="440"/>
      <c r="M23" s="300" t="s">
        <v>273</v>
      </c>
      <c r="W23" s="9"/>
      <c r="X23" s="9"/>
    </row>
    <row r="24" spans="1:25" s="253" customFormat="1" ht="30">
      <c r="A24" s="90" t="s">
        <v>1269</v>
      </c>
      <c r="B24" s="31" t="s">
        <v>1276</v>
      </c>
      <c r="C24" s="41" t="s">
        <v>1270</v>
      </c>
      <c r="D24" s="110" t="s">
        <v>1271</v>
      </c>
      <c r="E24" s="85" t="s">
        <v>50</v>
      </c>
      <c r="F24" s="85" t="s">
        <v>374</v>
      </c>
      <c r="G24" s="41" t="s">
        <v>747</v>
      </c>
      <c r="H24" s="101">
        <v>45400</v>
      </c>
      <c r="I24" s="101">
        <v>45454</v>
      </c>
      <c r="J24" s="101"/>
      <c r="K24" s="436" t="s">
        <v>1179</v>
      </c>
      <c r="L24" s="436"/>
      <c r="M24" s="298"/>
    </row>
    <row r="25" spans="1:25">
      <c r="A25" s="90" t="s">
        <v>1272</v>
      </c>
      <c r="B25" s="31" t="s">
        <v>1276</v>
      </c>
      <c r="C25" s="41" t="s">
        <v>1273</v>
      </c>
      <c r="D25" s="41"/>
      <c r="E25" s="85">
        <v>13393</v>
      </c>
      <c r="F25" s="85" t="s">
        <v>50</v>
      </c>
      <c r="G25" s="85" t="s">
        <v>278</v>
      </c>
      <c r="H25" s="41" t="s">
        <v>524</v>
      </c>
      <c r="I25" s="91">
        <v>45597</v>
      </c>
      <c r="J25" s="29"/>
      <c r="K25" s="436" t="s">
        <v>1277</v>
      </c>
      <c r="L25" s="436"/>
      <c r="M25" s="298"/>
    </row>
    <row r="26" spans="1:25">
      <c r="A26" s="90" t="s">
        <v>1272</v>
      </c>
      <c r="B26" s="31" t="s">
        <v>1276</v>
      </c>
      <c r="C26" s="41" t="s">
        <v>1273</v>
      </c>
      <c r="D26" s="41"/>
      <c r="E26" s="85">
        <v>13394</v>
      </c>
      <c r="F26" s="85" t="s">
        <v>50</v>
      </c>
      <c r="G26" s="85" t="s">
        <v>278</v>
      </c>
      <c r="H26" s="41" t="s">
        <v>524</v>
      </c>
      <c r="I26" s="85" t="s">
        <v>277</v>
      </c>
      <c r="J26" s="29"/>
      <c r="K26" s="436" t="s">
        <v>1277</v>
      </c>
      <c r="L26" s="436"/>
      <c r="M26" s="298"/>
    </row>
    <row r="27" spans="1:25" s="121" customFormat="1">
      <c r="A27" s="40" t="s">
        <v>1274</v>
      </c>
      <c r="B27" s="31" t="s">
        <v>1276</v>
      </c>
      <c r="C27" s="41" t="s">
        <v>1273</v>
      </c>
      <c r="D27" s="41">
        <v>13988</v>
      </c>
      <c r="E27" s="41">
        <v>13744</v>
      </c>
      <c r="F27" s="41" t="s">
        <v>50</v>
      </c>
      <c r="G27" s="41" t="s">
        <v>278</v>
      </c>
      <c r="H27" s="41" t="s">
        <v>524</v>
      </c>
      <c r="I27" s="121" t="s">
        <v>1275</v>
      </c>
      <c r="J27" s="29"/>
      <c r="K27" s="436" t="s">
        <v>1672</v>
      </c>
      <c r="L27" s="436"/>
      <c r="M27" s="298"/>
      <c r="N27" s="10"/>
      <c r="O27" s="10"/>
      <c r="P27" s="10"/>
      <c r="Q27" s="10"/>
      <c r="R27" s="10"/>
      <c r="S27" s="10"/>
      <c r="T27" s="10"/>
      <c r="U27" s="10"/>
      <c r="V27" s="10"/>
      <c r="W27" s="10"/>
      <c r="X27" s="10"/>
      <c r="Y27" s="10"/>
    </row>
    <row r="28" spans="1:25" s="121" customFormat="1">
      <c r="A28" s="40" t="s">
        <v>1274</v>
      </c>
      <c r="B28" s="31" t="s">
        <v>1276</v>
      </c>
      <c r="C28" s="41" t="s">
        <v>1273</v>
      </c>
      <c r="D28" s="41">
        <v>13988</v>
      </c>
      <c r="E28" s="41">
        <v>13745</v>
      </c>
      <c r="F28" s="41" t="s">
        <v>50</v>
      </c>
      <c r="G28" s="41" t="s">
        <v>278</v>
      </c>
      <c r="H28" s="41" t="s">
        <v>524</v>
      </c>
      <c r="I28" s="121" t="s">
        <v>1275</v>
      </c>
      <c r="J28" s="29"/>
      <c r="K28" s="436" t="s">
        <v>1671</v>
      </c>
      <c r="L28" s="436"/>
      <c r="M28" s="298"/>
      <c r="N28" s="10"/>
      <c r="O28" s="10"/>
      <c r="P28" s="10"/>
      <c r="Q28" s="10"/>
      <c r="R28" s="10"/>
      <c r="S28" s="10"/>
      <c r="T28" s="10"/>
      <c r="U28" s="10"/>
      <c r="V28" s="10"/>
      <c r="W28" s="10"/>
      <c r="X28" s="10"/>
      <c r="Y28" s="10"/>
    </row>
    <row r="29" spans="1:25">
      <c r="A29" s="40" t="s">
        <v>1669</v>
      </c>
      <c r="B29" s="41" t="s">
        <v>749</v>
      </c>
      <c r="C29" s="41" t="s">
        <v>1670</v>
      </c>
      <c r="D29" s="41">
        <v>14903</v>
      </c>
      <c r="E29" s="41">
        <v>14713</v>
      </c>
      <c r="F29" s="41" t="s">
        <v>50</v>
      </c>
      <c r="G29" s="41" t="s">
        <v>278</v>
      </c>
      <c r="H29" s="41" t="s">
        <v>433</v>
      </c>
      <c r="I29" s="29"/>
      <c r="J29" s="364" t="s">
        <v>1903</v>
      </c>
      <c r="K29" s="436" t="s">
        <v>1044</v>
      </c>
      <c r="L29" s="436"/>
      <c r="M29" s="362"/>
      <c r="N29" s="10"/>
      <c r="O29" s="10"/>
      <c r="P29" s="10"/>
    </row>
    <row r="30" spans="1:25" s="26" customFormat="1">
      <c r="A30" s="40" t="s">
        <v>1669</v>
      </c>
      <c r="B30" s="41" t="s">
        <v>749</v>
      </c>
      <c r="C30" s="41" t="s">
        <v>1670</v>
      </c>
      <c r="D30" s="41">
        <v>14903</v>
      </c>
      <c r="E30" s="41">
        <v>14802</v>
      </c>
      <c r="F30" s="41" t="s">
        <v>50</v>
      </c>
      <c r="G30" s="41" t="s">
        <v>278</v>
      </c>
      <c r="H30" s="41" t="s">
        <v>433</v>
      </c>
      <c r="I30" s="29"/>
      <c r="J30" s="29"/>
      <c r="K30" s="436" t="s">
        <v>1556</v>
      </c>
      <c r="L30" s="436"/>
      <c r="M30" s="362"/>
      <c r="N30" s="10"/>
      <c r="O30" s="10"/>
      <c r="P30" s="10"/>
    </row>
    <row r="31" spans="1:25" s="26" customFormat="1" ht="15.75">
      <c r="A31" s="35"/>
      <c r="B31" s="31"/>
      <c r="C31" s="22"/>
      <c r="D31" s="280"/>
      <c r="E31" s="37"/>
      <c r="F31" s="31"/>
      <c r="G31" s="31"/>
      <c r="H31" s="38"/>
      <c r="I31" s="29"/>
      <c r="J31" s="29"/>
      <c r="K31" s="436"/>
      <c r="L31" s="436"/>
      <c r="M31" s="298"/>
      <c r="P31" s="9"/>
      <c r="Q31" s="9"/>
      <c r="R31" s="9"/>
      <c r="S31" s="9"/>
    </row>
    <row r="32" spans="1:25" s="26" customFormat="1">
      <c r="A32" s="35"/>
      <c r="B32" s="31"/>
      <c r="C32" s="280"/>
      <c r="D32" s="37"/>
      <c r="E32" s="31"/>
      <c r="F32" s="31"/>
      <c r="G32" s="38"/>
      <c r="H32" s="39"/>
      <c r="I32" s="280"/>
      <c r="J32" s="43"/>
      <c r="K32" s="436"/>
      <c r="L32" s="436"/>
      <c r="M32" s="298"/>
      <c r="P32" s="9"/>
      <c r="Q32" s="9"/>
      <c r="R32" s="9"/>
      <c r="S32" s="9"/>
    </row>
    <row r="34" spans="1:14" ht="15.75">
      <c r="A34" s="299" t="s">
        <v>279</v>
      </c>
      <c r="B34" s="449" t="s">
        <v>280</v>
      </c>
      <c r="C34" s="449"/>
      <c r="D34" s="449"/>
      <c r="E34" s="449"/>
      <c r="F34" s="449"/>
      <c r="G34" s="449"/>
      <c r="H34" s="449"/>
      <c r="I34" s="449"/>
      <c r="J34" s="449"/>
      <c r="K34" s="449"/>
      <c r="L34" s="449"/>
      <c r="M34" s="449"/>
    </row>
    <row r="35" spans="1:14" ht="15.75" customHeight="1">
      <c r="A35" s="302">
        <v>45679</v>
      </c>
      <c r="B35" s="460" t="s">
        <v>1278</v>
      </c>
      <c r="C35" s="460"/>
      <c r="D35" s="460"/>
      <c r="E35" s="460"/>
      <c r="F35" s="460"/>
      <c r="G35" s="460"/>
      <c r="H35" s="460"/>
      <c r="I35" s="460"/>
      <c r="J35" s="460"/>
      <c r="K35" s="460"/>
      <c r="L35" s="460"/>
      <c r="M35" s="460"/>
    </row>
    <row r="36" spans="1:14" ht="15.75" customHeight="1">
      <c r="A36" s="302">
        <v>45694</v>
      </c>
      <c r="B36" s="460" t="s">
        <v>1279</v>
      </c>
      <c r="C36" s="460"/>
      <c r="D36" s="460"/>
      <c r="E36" s="460"/>
      <c r="F36" s="460"/>
      <c r="G36" s="460"/>
      <c r="H36" s="460"/>
      <c r="I36" s="460"/>
      <c r="J36" s="460"/>
      <c r="K36" s="460"/>
      <c r="L36" s="460"/>
      <c r="M36" s="460"/>
    </row>
    <row r="37" spans="1:14" ht="15.75" customHeight="1">
      <c r="A37" s="302">
        <v>45723</v>
      </c>
      <c r="B37" s="460" t="s">
        <v>1280</v>
      </c>
      <c r="C37" s="460"/>
      <c r="D37" s="460"/>
      <c r="E37" s="460"/>
      <c r="F37" s="460"/>
      <c r="G37" s="460"/>
      <c r="H37" s="460"/>
      <c r="I37" s="460"/>
      <c r="J37" s="460"/>
      <c r="K37" s="460"/>
      <c r="L37" s="460"/>
      <c r="M37" s="460"/>
    </row>
    <row r="38" spans="1:14" ht="15.75" customHeight="1">
      <c r="A38" s="302">
        <v>45727</v>
      </c>
      <c r="B38" s="460" t="s">
        <v>1281</v>
      </c>
      <c r="C38" s="460"/>
      <c r="D38" s="460"/>
      <c r="E38" s="460"/>
      <c r="F38" s="460"/>
      <c r="G38" s="460"/>
      <c r="H38" s="460"/>
      <c r="I38" s="460"/>
      <c r="J38" s="460"/>
      <c r="K38" s="460"/>
      <c r="L38" s="460"/>
      <c r="M38" s="460"/>
    </row>
    <row r="39" spans="1:14" ht="15.75">
      <c r="A39" s="302">
        <v>45791</v>
      </c>
      <c r="B39" s="433" t="s">
        <v>1535</v>
      </c>
      <c r="C39" s="434"/>
      <c r="D39" s="434"/>
      <c r="E39" s="434"/>
      <c r="F39" s="434"/>
      <c r="G39" s="434"/>
      <c r="H39" s="434"/>
      <c r="I39" s="434"/>
      <c r="J39" s="434"/>
      <c r="K39" s="434"/>
      <c r="L39" s="434"/>
      <c r="M39" s="435"/>
    </row>
    <row r="40" spans="1:14" ht="15.75">
      <c r="A40" s="302" t="s">
        <v>1799</v>
      </c>
      <c r="B40" s="433" t="s">
        <v>1820</v>
      </c>
      <c r="C40" s="434"/>
      <c r="D40" s="434"/>
      <c r="E40" s="434"/>
      <c r="F40" s="434"/>
      <c r="G40" s="434"/>
      <c r="H40" s="434"/>
      <c r="I40" s="434"/>
      <c r="J40" s="434"/>
      <c r="K40" s="434"/>
      <c r="L40" s="434"/>
      <c r="M40" s="435"/>
    </row>
    <row r="41" spans="1:14" ht="15.75">
      <c r="A41" s="302">
        <v>45834</v>
      </c>
      <c r="B41" s="433" t="s">
        <v>1883</v>
      </c>
      <c r="C41" s="434"/>
      <c r="D41" s="434"/>
      <c r="E41" s="434"/>
      <c r="F41" s="434"/>
      <c r="G41" s="434"/>
      <c r="H41" s="434"/>
      <c r="I41" s="434"/>
      <c r="J41" s="434"/>
      <c r="K41" s="434"/>
      <c r="L41" s="434"/>
      <c r="M41" s="435"/>
    </row>
    <row r="42" spans="1:14" ht="15.75">
      <c r="A42" s="302">
        <v>45840</v>
      </c>
      <c r="B42" s="433" t="s">
        <v>1933</v>
      </c>
      <c r="C42" s="434"/>
      <c r="D42" s="434"/>
      <c r="E42" s="434"/>
      <c r="F42" s="434"/>
      <c r="G42" s="434"/>
      <c r="H42" s="434"/>
      <c r="I42" s="434"/>
      <c r="J42" s="434"/>
      <c r="K42" s="434"/>
      <c r="L42" s="434"/>
      <c r="M42" s="435"/>
    </row>
    <row r="43" spans="1:14" ht="15" customHeight="1">
      <c r="A43" s="302">
        <v>45855</v>
      </c>
      <c r="B43" s="433" t="s">
        <v>1969</v>
      </c>
      <c r="C43" s="434"/>
      <c r="D43" s="434"/>
      <c r="E43" s="434"/>
      <c r="F43" s="434"/>
      <c r="G43" s="434"/>
      <c r="H43" s="434"/>
      <c r="I43" s="434"/>
      <c r="J43" s="434"/>
      <c r="K43" s="434"/>
      <c r="L43" s="434"/>
      <c r="M43" s="435"/>
    </row>
    <row r="44" spans="1:14" ht="15.75" customHeight="1">
      <c r="A44" s="44">
        <v>45861</v>
      </c>
      <c r="B44" s="433" t="s">
        <v>1969</v>
      </c>
      <c r="C44" s="434"/>
      <c r="D44" s="434"/>
      <c r="E44" s="434"/>
      <c r="F44" s="434"/>
      <c r="G44" s="434"/>
      <c r="H44" s="434"/>
      <c r="I44" s="434"/>
      <c r="J44" s="434"/>
      <c r="K44" s="434"/>
      <c r="L44" s="434"/>
      <c r="M44" s="435"/>
    </row>
    <row r="45" spans="1:14" ht="15.75" customHeight="1">
      <c r="A45" s="44">
        <v>45880</v>
      </c>
      <c r="B45" s="433" t="s">
        <v>2082</v>
      </c>
      <c r="C45" s="434"/>
      <c r="D45" s="434"/>
      <c r="E45" s="434"/>
      <c r="F45" s="434"/>
      <c r="G45" s="434"/>
      <c r="H45" s="434"/>
      <c r="I45" s="434"/>
      <c r="J45" s="434"/>
      <c r="K45" s="434"/>
      <c r="L45" s="434"/>
      <c r="M45" s="435"/>
    </row>
    <row r="46" spans="1:14" ht="16.5" customHeight="1">
      <c r="A46" s="44">
        <v>45917</v>
      </c>
      <c r="B46" s="433" t="s">
        <v>2142</v>
      </c>
      <c r="C46" s="434"/>
      <c r="D46" s="434"/>
      <c r="E46" s="434"/>
      <c r="F46" s="434"/>
      <c r="G46" s="434"/>
      <c r="H46" s="434"/>
      <c r="I46" s="434"/>
      <c r="J46" s="434"/>
      <c r="K46" s="434"/>
      <c r="L46" s="434"/>
      <c r="M46" s="435"/>
    </row>
    <row r="47" spans="1:14" ht="15.75" customHeight="1">
      <c r="A47" s="44"/>
      <c r="B47" s="433"/>
      <c r="C47" s="434"/>
      <c r="D47" s="434"/>
      <c r="E47" s="434"/>
      <c r="F47" s="434"/>
      <c r="G47" s="434"/>
      <c r="H47" s="434"/>
      <c r="I47" s="434"/>
      <c r="J47" s="434"/>
      <c r="K47" s="434"/>
      <c r="L47" s="434"/>
      <c r="M47" s="435"/>
      <c r="N47" s="50"/>
    </row>
    <row r="48" spans="1:14" ht="15.75" customHeight="1">
      <c r="A48" s="44"/>
      <c r="B48" s="433"/>
      <c r="C48" s="434"/>
      <c r="D48" s="434"/>
      <c r="E48" s="434"/>
      <c r="F48" s="434"/>
      <c r="G48" s="434"/>
      <c r="H48" s="434"/>
      <c r="I48" s="434"/>
      <c r="J48" s="434"/>
      <c r="K48" s="434"/>
      <c r="L48" s="434"/>
      <c r="M48" s="435"/>
      <c r="N48" s="50"/>
    </row>
    <row r="49" spans="1:14" ht="15.75" customHeight="1">
      <c r="A49" s="44"/>
      <c r="B49" s="433"/>
      <c r="C49" s="434"/>
      <c r="D49" s="434"/>
      <c r="E49" s="434"/>
      <c r="F49" s="434"/>
      <c r="G49" s="434"/>
      <c r="H49" s="434"/>
      <c r="I49" s="434"/>
      <c r="J49" s="434"/>
      <c r="K49" s="434"/>
      <c r="L49" s="434"/>
      <c r="M49" s="435"/>
      <c r="N49" s="50"/>
    </row>
    <row r="50" spans="1:14" ht="15.75" customHeight="1">
      <c r="A50" s="44"/>
      <c r="B50" s="433"/>
      <c r="C50" s="434"/>
      <c r="D50" s="434"/>
      <c r="E50" s="434"/>
      <c r="F50" s="434"/>
      <c r="G50" s="434"/>
      <c r="H50" s="434"/>
      <c r="I50" s="434"/>
      <c r="J50" s="434"/>
      <c r="K50" s="434"/>
      <c r="L50" s="434"/>
      <c r="M50" s="435"/>
      <c r="N50" s="50"/>
    </row>
    <row r="51" spans="1:14" ht="15.75" customHeight="1">
      <c r="A51" s="44"/>
      <c r="B51" s="433"/>
      <c r="C51" s="434"/>
      <c r="D51" s="434"/>
      <c r="E51" s="434"/>
      <c r="F51" s="434"/>
      <c r="G51" s="434"/>
      <c r="H51" s="434"/>
      <c r="I51" s="434"/>
      <c r="J51" s="434"/>
      <c r="K51" s="434"/>
      <c r="L51" s="434"/>
      <c r="M51" s="435"/>
      <c r="N51" s="50"/>
    </row>
    <row r="52" spans="1:14" ht="15.75" customHeight="1">
      <c r="A52" s="44"/>
      <c r="B52" s="433"/>
      <c r="C52" s="434"/>
      <c r="D52" s="434"/>
      <c r="E52" s="434"/>
      <c r="F52" s="434"/>
      <c r="G52" s="434"/>
      <c r="H52" s="434"/>
      <c r="I52" s="434"/>
      <c r="J52" s="434"/>
      <c r="K52" s="434"/>
      <c r="L52" s="434"/>
      <c r="M52" s="435"/>
      <c r="N52" s="50"/>
    </row>
    <row r="53" spans="1:14" ht="15.75" customHeight="1">
      <c r="A53" s="44"/>
      <c r="B53" s="433"/>
      <c r="C53" s="434"/>
      <c r="D53" s="434"/>
      <c r="E53" s="434"/>
      <c r="F53" s="434"/>
      <c r="G53" s="434"/>
      <c r="H53" s="434"/>
      <c r="I53" s="434"/>
      <c r="J53" s="434"/>
      <c r="K53" s="434"/>
      <c r="L53" s="434"/>
      <c r="M53" s="435"/>
      <c r="N53" s="50"/>
    </row>
    <row r="54" spans="1:14" ht="15.75" customHeight="1">
      <c r="A54" s="44"/>
      <c r="B54" s="433"/>
      <c r="C54" s="434"/>
      <c r="D54" s="434"/>
      <c r="E54" s="434"/>
      <c r="F54" s="434"/>
      <c r="G54" s="434"/>
      <c r="H54" s="434"/>
      <c r="I54" s="434"/>
      <c r="J54" s="434"/>
      <c r="K54" s="434"/>
      <c r="L54" s="434"/>
      <c r="M54" s="435"/>
      <c r="N54" s="50"/>
    </row>
    <row r="55" spans="1:14" ht="15.75" customHeight="1">
      <c r="A55" s="44"/>
      <c r="B55" s="433"/>
      <c r="C55" s="434"/>
      <c r="D55" s="434"/>
      <c r="E55" s="434"/>
      <c r="F55" s="434"/>
      <c r="G55" s="434"/>
      <c r="H55" s="434"/>
      <c r="I55" s="434"/>
      <c r="J55" s="434"/>
      <c r="K55" s="434"/>
      <c r="L55" s="434"/>
      <c r="M55" s="435"/>
      <c r="N55" s="50"/>
    </row>
    <row r="56" spans="1:14" ht="15.75" customHeight="1">
      <c r="A56" s="44"/>
      <c r="B56" s="433"/>
      <c r="C56" s="434"/>
      <c r="D56" s="434"/>
      <c r="E56" s="434"/>
      <c r="F56" s="434"/>
      <c r="G56" s="434"/>
      <c r="H56" s="434"/>
      <c r="I56" s="434"/>
      <c r="J56" s="434"/>
      <c r="K56" s="434"/>
      <c r="L56" s="434"/>
      <c r="M56" s="435"/>
      <c r="N56" s="50"/>
    </row>
    <row r="57" spans="1:14" ht="15.75" customHeight="1">
      <c r="A57" s="44"/>
      <c r="B57" s="433"/>
      <c r="C57" s="434"/>
      <c r="D57" s="434"/>
      <c r="E57" s="434"/>
      <c r="F57" s="434"/>
      <c r="G57" s="434"/>
      <c r="H57" s="434"/>
      <c r="I57" s="434"/>
      <c r="J57" s="434"/>
      <c r="K57" s="434"/>
      <c r="L57" s="434"/>
      <c r="M57" s="435"/>
      <c r="N57" s="50"/>
    </row>
    <row r="58" spans="1:14" ht="15.75" customHeight="1">
      <c r="A58" s="44"/>
      <c r="B58" s="433"/>
      <c r="C58" s="434"/>
      <c r="D58" s="434"/>
      <c r="E58" s="434"/>
      <c r="F58" s="434"/>
      <c r="G58" s="434"/>
      <c r="H58" s="434"/>
      <c r="I58" s="434"/>
      <c r="J58" s="434"/>
      <c r="K58" s="434"/>
      <c r="L58" s="434"/>
      <c r="M58" s="435"/>
      <c r="N58" s="50"/>
    </row>
    <row r="59" spans="1:14" ht="15.75" customHeight="1">
      <c r="A59" s="44"/>
      <c r="B59" s="433"/>
      <c r="C59" s="434"/>
      <c r="D59" s="434"/>
      <c r="E59" s="434"/>
      <c r="F59" s="434"/>
      <c r="G59" s="434"/>
      <c r="H59" s="434"/>
      <c r="I59" s="434"/>
      <c r="J59" s="434"/>
      <c r="K59" s="434"/>
      <c r="L59" s="434"/>
      <c r="M59" s="435"/>
      <c r="N59" s="50"/>
    </row>
    <row r="60" spans="1:14" ht="15.75" customHeight="1">
      <c r="A60" s="44"/>
      <c r="B60" s="433"/>
      <c r="C60" s="434"/>
      <c r="D60" s="434"/>
      <c r="E60" s="434"/>
      <c r="F60" s="434"/>
      <c r="G60" s="434"/>
      <c r="H60" s="434"/>
      <c r="I60" s="434"/>
      <c r="J60" s="434"/>
      <c r="K60" s="434"/>
      <c r="L60" s="434"/>
      <c r="M60" s="435"/>
      <c r="N60" s="50"/>
    </row>
    <row r="61" spans="1:14" ht="15.75" customHeight="1">
      <c r="A61" s="44"/>
      <c r="B61" s="433"/>
      <c r="C61" s="434"/>
      <c r="D61" s="434"/>
      <c r="E61" s="434"/>
      <c r="F61" s="434"/>
      <c r="G61" s="434"/>
      <c r="H61" s="434"/>
      <c r="I61" s="434"/>
      <c r="J61" s="434"/>
      <c r="K61" s="434"/>
      <c r="L61" s="434"/>
      <c r="M61" s="435"/>
      <c r="N61" s="50"/>
    </row>
    <row r="62" spans="1:14" ht="15.75">
      <c r="A62" s="44"/>
      <c r="B62" s="433"/>
      <c r="C62" s="434"/>
      <c r="D62" s="434"/>
      <c r="E62" s="434"/>
      <c r="F62" s="434"/>
      <c r="G62" s="434"/>
      <c r="H62" s="434"/>
      <c r="I62" s="434"/>
      <c r="J62" s="434"/>
      <c r="K62" s="434"/>
      <c r="L62" s="434"/>
      <c r="M62" s="435"/>
      <c r="N62" s="50"/>
    </row>
    <row r="63" spans="1:14" ht="15.75">
      <c r="A63" s="44"/>
      <c r="B63" s="433"/>
      <c r="C63" s="434"/>
      <c r="D63" s="434"/>
      <c r="E63" s="434"/>
      <c r="F63" s="434"/>
      <c r="G63" s="434"/>
      <c r="H63" s="434"/>
      <c r="I63" s="434"/>
      <c r="J63" s="434"/>
      <c r="K63" s="434"/>
      <c r="L63" s="434"/>
      <c r="M63" s="435"/>
    </row>
    <row r="64" spans="1:14" ht="15.75">
      <c r="A64" s="44"/>
      <c r="B64" s="433"/>
      <c r="C64" s="434"/>
      <c r="D64" s="434"/>
      <c r="E64" s="434"/>
      <c r="F64" s="434"/>
      <c r="G64" s="434"/>
      <c r="H64" s="434"/>
      <c r="I64" s="434"/>
      <c r="J64" s="434"/>
      <c r="K64" s="434"/>
      <c r="L64" s="434"/>
      <c r="M64" s="435"/>
    </row>
    <row r="65" spans="1:13" ht="15.75">
      <c r="A65" s="44"/>
      <c r="B65" s="433"/>
      <c r="C65" s="434"/>
      <c r="D65" s="434"/>
      <c r="E65" s="434"/>
      <c r="F65" s="434"/>
      <c r="G65" s="434"/>
      <c r="H65" s="434"/>
      <c r="I65" s="434"/>
      <c r="J65" s="434"/>
      <c r="K65" s="434"/>
      <c r="L65" s="434"/>
      <c r="M65" s="435"/>
    </row>
    <row r="66" spans="1:13" ht="15.75">
      <c r="A66" s="44"/>
      <c r="B66" s="433"/>
      <c r="C66" s="434"/>
      <c r="D66" s="434"/>
      <c r="E66" s="434"/>
      <c r="F66" s="434"/>
      <c r="G66" s="434"/>
      <c r="H66" s="434"/>
      <c r="I66" s="434"/>
      <c r="J66" s="434"/>
      <c r="K66" s="434"/>
      <c r="L66" s="434"/>
      <c r="M66" s="435"/>
    </row>
    <row r="67" spans="1:13" ht="15.75">
      <c r="A67" s="44"/>
      <c r="B67" s="433"/>
      <c r="C67" s="434"/>
      <c r="D67" s="434"/>
      <c r="E67" s="434"/>
      <c r="F67" s="434"/>
      <c r="G67" s="434"/>
      <c r="H67" s="434"/>
      <c r="I67" s="434"/>
      <c r="J67" s="434"/>
      <c r="K67" s="434"/>
      <c r="L67" s="434"/>
      <c r="M67" s="435"/>
    </row>
  </sheetData>
  <sheetProtection password="CF7A" sheet="1" objects="1" scenarios="1" selectLockedCells="1"/>
  <mergeCells count="56">
    <mergeCell ref="B67:M67"/>
    <mergeCell ref="B61:M61"/>
    <mergeCell ref="B62:M62"/>
    <mergeCell ref="B63:M63"/>
    <mergeCell ref="B64:M64"/>
    <mergeCell ref="B65:M65"/>
    <mergeCell ref="B66:M66"/>
    <mergeCell ref="B60:M60"/>
    <mergeCell ref="B49:M49"/>
    <mergeCell ref="B50:M50"/>
    <mergeCell ref="B51:M51"/>
    <mergeCell ref="B52:M52"/>
    <mergeCell ref="B53:M53"/>
    <mergeCell ref="B54:M54"/>
    <mergeCell ref="B55:M55"/>
    <mergeCell ref="B56:M56"/>
    <mergeCell ref="B57:M57"/>
    <mergeCell ref="B58:M58"/>
    <mergeCell ref="B59:M59"/>
    <mergeCell ref="B48:M48"/>
    <mergeCell ref="B37:M37"/>
    <mergeCell ref="B38:M38"/>
    <mergeCell ref="B39:M39"/>
    <mergeCell ref="B40:M40"/>
    <mergeCell ref="B41:M41"/>
    <mergeCell ref="B42:M42"/>
    <mergeCell ref="B43:M43"/>
    <mergeCell ref="B44:M44"/>
    <mergeCell ref="B45:M45"/>
    <mergeCell ref="B46:M46"/>
    <mergeCell ref="B47:M47"/>
    <mergeCell ref="B36:M36"/>
    <mergeCell ref="K24:L24"/>
    <mergeCell ref="K25:L25"/>
    <mergeCell ref="K26:L26"/>
    <mergeCell ref="K27:L27"/>
    <mergeCell ref="K28:L28"/>
    <mergeCell ref="K29:L29"/>
    <mergeCell ref="K30:L30"/>
    <mergeCell ref="K31:L31"/>
    <mergeCell ref="K32:L32"/>
    <mergeCell ref="B34:M34"/>
    <mergeCell ref="B35:M35"/>
    <mergeCell ref="K23:L23"/>
    <mergeCell ref="D4:G4"/>
    <mergeCell ref="D5:G5"/>
    <mergeCell ref="D6:G6"/>
    <mergeCell ref="D7:G7"/>
    <mergeCell ref="D8:G8"/>
    <mergeCell ref="D9:E9"/>
    <mergeCell ref="F9:G9"/>
    <mergeCell ref="D10:G10"/>
    <mergeCell ref="D11:G11"/>
    <mergeCell ref="D12:G12"/>
    <mergeCell ref="A14:M14"/>
    <mergeCell ref="A22:M22"/>
  </mergeCells>
  <conditionalFormatting sqref="D24">
    <cfRule type="duplicateValues" dxfId="293" priority="39"/>
  </conditionalFormatting>
  <conditionalFormatting sqref="D24">
    <cfRule type="duplicateValues" dxfId="292" priority="37"/>
    <cfRule type="duplicateValues" dxfId="291" priority="38"/>
  </conditionalFormatting>
  <conditionalFormatting sqref="D24">
    <cfRule type="duplicateValues" dxfId="290" priority="34"/>
    <cfRule type="duplicateValues" dxfId="289" priority="35"/>
    <cfRule type="duplicateValues" dxfId="288" priority="36"/>
  </conditionalFormatting>
  <conditionalFormatting sqref="E25:E26">
    <cfRule type="duplicateValues" dxfId="287" priority="28"/>
  </conditionalFormatting>
  <conditionalFormatting sqref="E25:E26">
    <cfRule type="duplicateValues" dxfId="286" priority="29"/>
    <cfRule type="duplicateValues" dxfId="285" priority="30"/>
  </conditionalFormatting>
  <conditionalFormatting sqref="E25:E26">
    <cfRule type="duplicateValues" dxfId="284" priority="31"/>
    <cfRule type="duplicateValues" dxfId="283" priority="32"/>
    <cfRule type="duplicateValues" dxfId="282" priority="33"/>
  </conditionalFormatting>
  <conditionalFormatting sqref="E25:E26">
    <cfRule type="duplicateValues" dxfId="281" priority="27"/>
  </conditionalFormatting>
  <conditionalFormatting sqref="E25:E26">
    <cfRule type="duplicateValues" dxfId="280" priority="26"/>
  </conditionalFormatting>
  <conditionalFormatting sqref="E27:E28">
    <cfRule type="duplicateValues" dxfId="279" priority="17"/>
  </conditionalFormatting>
  <conditionalFormatting sqref="E27:E28">
    <cfRule type="duplicateValues" dxfId="278" priority="18"/>
    <cfRule type="duplicateValues" dxfId="277" priority="19"/>
  </conditionalFormatting>
  <conditionalFormatting sqref="E27:E28">
    <cfRule type="duplicateValues" dxfId="276" priority="20"/>
    <cfRule type="duplicateValues" dxfId="275" priority="21"/>
    <cfRule type="duplicateValues" dxfId="274" priority="22"/>
  </conditionalFormatting>
  <conditionalFormatting sqref="D27:D28">
    <cfRule type="duplicateValues" dxfId="273" priority="23"/>
    <cfRule type="duplicateValues" dxfId="272" priority="24"/>
  </conditionalFormatting>
  <conditionalFormatting sqref="D27:D28">
    <cfRule type="duplicateValues" dxfId="271" priority="25"/>
  </conditionalFormatting>
  <conditionalFormatting sqref="E29:E30">
    <cfRule type="duplicateValues" dxfId="270" priority="1"/>
  </conditionalFormatting>
  <conditionalFormatting sqref="E29:E30">
    <cfRule type="duplicateValues" dxfId="269" priority="2"/>
    <cfRule type="duplicateValues" dxfId="268" priority="3"/>
  </conditionalFormatting>
  <conditionalFormatting sqref="E29:E30">
    <cfRule type="duplicateValues" dxfId="267" priority="4"/>
    <cfRule type="duplicateValues" dxfId="266" priority="5"/>
    <cfRule type="duplicateValues" dxfId="265" priority="6"/>
  </conditionalFormatting>
  <conditionalFormatting sqref="E29:E30">
    <cfRule type="duplicateValues" dxfId="264" priority="7"/>
  </conditionalFormatting>
  <conditionalFormatting sqref="E29:E30">
    <cfRule type="duplicateValues" dxfId="263" priority="8" stopIfTrue="1"/>
  </conditionalFormatting>
  <conditionalFormatting sqref="E29:E30">
    <cfRule type="duplicateValues" dxfId="262" priority="9" stopIfTrue="1"/>
  </conditionalFormatting>
  <conditionalFormatting sqref="E29:E30">
    <cfRule type="duplicateValues" dxfId="261" priority="10" stopIfTrue="1"/>
  </conditionalFormatting>
  <conditionalFormatting sqref="E29:E30">
    <cfRule type="duplicateValues" dxfId="260" priority="11" stopIfTrue="1"/>
  </conditionalFormatting>
  <conditionalFormatting sqref="E29:E30">
    <cfRule type="duplicateValues" dxfId="259" priority="12" stopIfTrue="1"/>
  </conditionalFormatting>
  <conditionalFormatting sqref="E29:E30">
    <cfRule type="duplicateValues" dxfId="258" priority="13" stopIfTrue="1"/>
  </conditionalFormatting>
  <conditionalFormatting sqref="D29:D30">
    <cfRule type="duplicateValues" dxfId="257" priority="14"/>
    <cfRule type="duplicateValues" dxfId="256" priority="15"/>
  </conditionalFormatting>
  <conditionalFormatting sqref="D29:D30">
    <cfRule type="duplicateValues" dxfId="255" priority="16"/>
  </conditionalFormatting>
  <pageMargins left="0.7" right="0.7" top="0.75" bottom="0.75" header="0.3" footer="0.3"/>
  <pageSetup paperSize="9" orientation="portrait" verticalDpi="0"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7">
    <tabColor theme="0" tint="-0.14999847407452621"/>
  </sheetPr>
  <dimension ref="A1:AB67"/>
  <sheetViews>
    <sheetView topLeftCell="A22" zoomScale="55" zoomScaleNormal="55" workbookViewId="0">
      <selection activeCell="B45" sqref="B45:M45"/>
    </sheetView>
  </sheetViews>
  <sheetFormatPr defaultRowHeight="15"/>
  <cols>
    <col min="1" max="1" width="23.7109375" style="9" customWidth="1"/>
    <col min="2" max="2" width="18.140625" style="9" customWidth="1"/>
    <col min="3" max="3" width="16" style="9" customWidth="1"/>
    <col min="4" max="4" width="14.85546875" style="9" customWidth="1"/>
    <col min="5" max="5" width="12.5703125" style="9" customWidth="1"/>
    <col min="6" max="6" width="12" style="9" customWidth="1"/>
    <col min="7" max="7" width="16.140625" style="9" customWidth="1"/>
    <col min="8" max="8" width="14.85546875" style="9" customWidth="1"/>
    <col min="9" max="9" width="15" style="9" customWidth="1"/>
    <col min="10" max="10" width="12.140625" style="9" customWidth="1"/>
    <col min="11" max="11" width="10.85546875" style="9" customWidth="1"/>
    <col min="12" max="13" width="11.28515625" style="9" customWidth="1"/>
    <col min="14" max="16384" width="9.140625" style="9"/>
  </cols>
  <sheetData>
    <row r="1" spans="1:28" ht="30">
      <c r="A1" s="6" t="s">
        <v>226</v>
      </c>
      <c r="B1" s="6" t="s">
        <v>3</v>
      </c>
      <c r="C1" s="7" t="s">
        <v>9</v>
      </c>
      <c r="D1" s="7" t="s">
        <v>227</v>
      </c>
      <c r="E1" s="8" t="s">
        <v>5</v>
      </c>
      <c r="F1" s="7" t="s">
        <v>228</v>
      </c>
      <c r="G1" s="6" t="s">
        <v>229</v>
      </c>
      <c r="H1" s="6" t="s">
        <v>230</v>
      </c>
      <c r="I1" s="6" t="s">
        <v>231</v>
      </c>
    </row>
    <row r="2" spans="1:28" s="116" customFormat="1" ht="45">
      <c r="A2" s="322" t="s">
        <v>172</v>
      </c>
      <c r="B2" s="78" t="s">
        <v>1282</v>
      </c>
      <c r="C2" s="150" t="s">
        <v>204</v>
      </c>
      <c r="D2" s="150" t="s">
        <v>281</v>
      </c>
      <c r="E2" s="79" t="s">
        <v>1283</v>
      </c>
      <c r="F2" s="17" t="s">
        <v>51</v>
      </c>
      <c r="G2" s="17"/>
      <c r="H2" s="17"/>
      <c r="I2" s="69" t="s">
        <v>1284</v>
      </c>
      <c r="J2" s="81" t="s">
        <v>1285</v>
      </c>
      <c r="K2" s="10"/>
      <c r="L2" s="10"/>
      <c r="M2" s="10"/>
      <c r="N2" s="10"/>
      <c r="O2" s="10"/>
      <c r="P2" s="10"/>
      <c r="Q2" s="10"/>
      <c r="R2" s="10"/>
      <c r="S2" s="10"/>
      <c r="T2" s="10"/>
      <c r="U2" s="10"/>
      <c r="V2" s="10"/>
      <c r="W2" s="10"/>
      <c r="X2" s="10"/>
      <c r="Y2" s="10"/>
      <c r="Z2" s="10"/>
      <c r="AA2" s="10"/>
      <c r="AB2" s="10"/>
    </row>
    <row r="4" spans="1:28">
      <c r="A4" s="11" t="s">
        <v>232</v>
      </c>
      <c r="B4" s="12" t="s">
        <v>233</v>
      </c>
      <c r="C4" s="301" t="s">
        <v>234</v>
      </c>
      <c r="D4" s="441" t="s">
        <v>235</v>
      </c>
      <c r="E4" s="441"/>
      <c r="F4" s="441"/>
      <c r="G4" s="441"/>
      <c r="H4" s="10"/>
      <c r="I4" s="10"/>
      <c r="N4" s="10"/>
    </row>
    <row r="5" spans="1:28">
      <c r="A5" s="13" t="s">
        <v>236</v>
      </c>
      <c r="B5" s="114" t="s">
        <v>1286</v>
      </c>
      <c r="C5" s="18">
        <v>8210737725</v>
      </c>
      <c r="D5" s="443"/>
      <c r="E5" s="444"/>
      <c r="F5" s="444"/>
      <c r="G5" s="445"/>
      <c r="H5" s="10"/>
      <c r="I5" s="10"/>
      <c r="N5" s="10"/>
    </row>
    <row r="6" spans="1:28" ht="30" customHeight="1">
      <c r="A6" s="13" t="s">
        <v>237</v>
      </c>
      <c r="B6" s="17"/>
      <c r="C6" s="17"/>
      <c r="D6" s="443"/>
      <c r="E6" s="444"/>
      <c r="F6" s="444"/>
      <c r="G6" s="445"/>
      <c r="H6" s="10"/>
      <c r="I6" s="10"/>
      <c r="N6" s="10"/>
    </row>
    <row r="7" spans="1:28" ht="30">
      <c r="A7" s="16" t="s">
        <v>238</v>
      </c>
      <c r="B7" s="114" t="s">
        <v>1287</v>
      </c>
      <c r="C7" s="17" t="s">
        <v>1288</v>
      </c>
      <c r="D7" s="443"/>
      <c r="E7" s="444"/>
      <c r="F7" s="444"/>
      <c r="G7" s="445"/>
      <c r="H7" s="10"/>
      <c r="I7" s="10"/>
      <c r="N7" s="10"/>
    </row>
    <row r="8" spans="1:28">
      <c r="A8" s="16" t="s">
        <v>239</v>
      </c>
      <c r="B8" s="17"/>
      <c r="C8" s="18"/>
      <c r="D8" s="443"/>
      <c r="E8" s="444"/>
      <c r="F8" s="444"/>
      <c r="G8" s="445"/>
      <c r="H8" s="10"/>
      <c r="I8" s="10"/>
      <c r="N8" s="10"/>
    </row>
    <row r="9" spans="1:28">
      <c r="A9" s="16" t="s">
        <v>240</v>
      </c>
      <c r="B9" s="17"/>
      <c r="C9" s="18"/>
      <c r="D9" s="480"/>
      <c r="E9" s="481"/>
      <c r="F9" s="480"/>
      <c r="G9" s="481"/>
      <c r="H9" s="10"/>
      <c r="I9" s="10"/>
      <c r="N9" s="10"/>
    </row>
    <row r="10" spans="1:28">
      <c r="A10" s="16" t="s">
        <v>241</v>
      </c>
      <c r="B10" s="17"/>
      <c r="C10" s="18"/>
      <c r="D10" s="482"/>
      <c r="E10" s="483"/>
      <c r="F10" s="483"/>
      <c r="G10" s="484"/>
      <c r="H10" s="10"/>
      <c r="I10" s="10"/>
      <c r="J10" s="10"/>
      <c r="K10" s="10"/>
      <c r="L10" s="10"/>
      <c r="M10" s="10"/>
      <c r="N10" s="10"/>
    </row>
    <row r="11" spans="1:28">
      <c r="A11" s="16" t="s">
        <v>242</v>
      </c>
      <c r="B11" s="17"/>
      <c r="C11" s="18"/>
      <c r="D11" s="443"/>
      <c r="E11" s="444"/>
      <c r="F11" s="444"/>
      <c r="G11" s="445"/>
      <c r="H11" s="10"/>
      <c r="I11" s="10"/>
      <c r="J11" s="10"/>
      <c r="K11" s="10"/>
      <c r="L11" s="10"/>
      <c r="M11" s="10"/>
      <c r="N11" s="10"/>
    </row>
    <row r="12" spans="1:28">
      <c r="A12" s="16" t="s">
        <v>243</v>
      </c>
      <c r="B12" s="17"/>
      <c r="C12" s="18"/>
      <c r="D12" s="485"/>
      <c r="E12" s="486"/>
      <c r="F12" s="486"/>
      <c r="G12" s="487"/>
      <c r="H12" s="10"/>
      <c r="I12" s="10"/>
      <c r="J12" s="10"/>
      <c r="K12" s="10"/>
      <c r="L12" s="10"/>
      <c r="M12" s="10"/>
      <c r="N12" s="10"/>
    </row>
    <row r="13" spans="1:28">
      <c r="A13" s="10"/>
      <c r="B13" s="10"/>
      <c r="C13" s="10"/>
      <c r="D13" s="10"/>
      <c r="E13" s="10"/>
      <c r="F13" s="10"/>
      <c r="G13" s="10"/>
      <c r="H13" s="10"/>
      <c r="I13" s="10"/>
      <c r="J13" s="10"/>
      <c r="K13" s="10"/>
      <c r="L13" s="10"/>
      <c r="M13" s="10"/>
      <c r="N13" s="10"/>
    </row>
    <row r="14" spans="1:28" ht="40.5" customHeight="1">
      <c r="A14" s="446" t="s">
        <v>244</v>
      </c>
      <c r="B14" s="447"/>
      <c r="C14" s="447"/>
      <c r="D14" s="447"/>
      <c r="E14" s="447"/>
      <c r="F14" s="447"/>
      <c r="G14" s="447"/>
      <c r="H14" s="447"/>
      <c r="I14" s="447"/>
      <c r="J14" s="447"/>
      <c r="K14" s="447"/>
      <c r="L14" s="447"/>
      <c r="M14" s="448"/>
      <c r="N14" s="10"/>
    </row>
    <row r="15" spans="1:28">
      <c r="A15" s="10"/>
      <c r="B15" s="10"/>
      <c r="C15" s="10"/>
      <c r="D15" s="10"/>
      <c r="E15" s="10"/>
      <c r="F15" s="10"/>
      <c r="G15" s="10"/>
      <c r="H15" s="10"/>
      <c r="I15" s="10"/>
      <c r="J15" s="10"/>
      <c r="K15" s="10"/>
      <c r="L15" s="10"/>
      <c r="M15" s="10"/>
      <c r="N15" s="10"/>
    </row>
    <row r="16" spans="1:28">
      <c r="A16" s="19" t="s">
        <v>245</v>
      </c>
      <c r="B16" s="20" t="s">
        <v>246</v>
      </c>
      <c r="C16" s="20" t="s">
        <v>247</v>
      </c>
      <c r="D16" s="20" t="s">
        <v>248</v>
      </c>
      <c r="E16" s="20" t="s">
        <v>249</v>
      </c>
      <c r="F16" s="20" t="s">
        <v>250</v>
      </c>
      <c r="G16" s="20" t="s">
        <v>251</v>
      </c>
      <c r="H16" s="20" t="s">
        <v>252</v>
      </c>
      <c r="I16" s="20" t="s">
        <v>253</v>
      </c>
      <c r="J16" s="20" t="s">
        <v>254</v>
      </c>
      <c r="K16" s="20" t="s">
        <v>255</v>
      </c>
      <c r="L16" s="20" t="s">
        <v>256</v>
      </c>
      <c r="M16" s="20" t="s">
        <v>257</v>
      </c>
    </row>
    <row r="17" spans="1:28" ht="15.75">
      <c r="A17" s="19" t="s">
        <v>258</v>
      </c>
      <c r="B17" s="21"/>
      <c r="C17" s="21"/>
      <c r="D17" s="21"/>
      <c r="E17" s="21"/>
      <c r="F17" s="21"/>
      <c r="G17" s="21"/>
      <c r="H17" s="21"/>
      <c r="I17" s="21"/>
      <c r="J17" s="21"/>
      <c r="K17" s="22"/>
      <c r="L17" s="22"/>
      <c r="M17" s="22"/>
    </row>
    <row r="18" spans="1:28" ht="15.75">
      <c r="A18" s="19" t="s">
        <v>259</v>
      </c>
      <c r="B18" s="21"/>
      <c r="C18" s="21"/>
      <c r="D18" s="21"/>
      <c r="E18" s="21"/>
      <c r="F18" s="21"/>
      <c r="G18" s="21"/>
      <c r="H18" s="21"/>
      <c r="I18" s="21"/>
      <c r="J18" s="21"/>
      <c r="K18" s="22"/>
      <c r="L18" s="22"/>
      <c r="M18" s="22"/>
    </row>
    <row r="19" spans="1:28" ht="15.75">
      <c r="A19" s="19" t="s">
        <v>260</v>
      </c>
      <c r="B19" s="21"/>
      <c r="C19" s="21"/>
      <c r="D19" s="21"/>
      <c r="E19" s="21"/>
      <c r="F19" s="21"/>
      <c r="G19" s="21"/>
      <c r="H19" s="21"/>
      <c r="I19" s="21"/>
      <c r="J19" s="21"/>
      <c r="K19" s="22"/>
      <c r="L19" s="22"/>
      <c r="M19" s="22"/>
    </row>
    <row r="20" spans="1:28" ht="15.75">
      <c r="A20" s="19" t="s">
        <v>261</v>
      </c>
      <c r="B20" s="21"/>
      <c r="C20" s="21"/>
      <c r="D20" s="21"/>
      <c r="E20" s="21"/>
      <c r="F20" s="21"/>
      <c r="G20" s="21"/>
      <c r="H20" s="21"/>
      <c r="I20" s="21"/>
      <c r="J20" s="21"/>
      <c r="K20" s="22"/>
      <c r="L20" s="22"/>
      <c r="M20" s="22"/>
    </row>
    <row r="21" spans="1:28" ht="15.75">
      <c r="A21" s="10"/>
      <c r="B21" s="10"/>
      <c r="C21" s="10"/>
      <c r="D21" s="10"/>
      <c r="E21" s="10"/>
      <c r="F21" s="10"/>
      <c r="G21" s="10"/>
      <c r="H21" s="10"/>
      <c r="I21" s="10"/>
      <c r="J21" s="10"/>
      <c r="K21" s="23"/>
      <c r="L21" s="23"/>
      <c r="M21" s="23"/>
    </row>
    <row r="22" spans="1:28" ht="15.75">
      <c r="A22" s="449" t="s">
        <v>262</v>
      </c>
      <c r="B22" s="449"/>
      <c r="C22" s="449"/>
      <c r="D22" s="449"/>
      <c r="E22" s="449"/>
      <c r="F22" s="449"/>
      <c r="G22" s="449"/>
      <c r="H22" s="449"/>
      <c r="I22" s="449"/>
      <c r="J22" s="449"/>
      <c r="K22" s="449"/>
      <c r="L22" s="449"/>
      <c r="M22" s="449"/>
    </row>
    <row r="23" spans="1:28" s="47" customFormat="1" ht="15" customHeight="1">
      <c r="A23" s="24" t="s">
        <v>263</v>
      </c>
      <c r="B23" s="24" t="s">
        <v>264</v>
      </c>
      <c r="C23" s="24" t="s">
        <v>265</v>
      </c>
      <c r="D23" s="300" t="s">
        <v>266</v>
      </c>
      <c r="E23" s="24" t="s">
        <v>267</v>
      </c>
      <c r="F23" s="24" t="s">
        <v>228</v>
      </c>
      <c r="G23" s="25" t="s">
        <v>268</v>
      </c>
      <c r="H23" s="24" t="s">
        <v>269</v>
      </c>
      <c r="I23" s="24" t="s">
        <v>270</v>
      </c>
      <c r="J23" s="300" t="s">
        <v>271</v>
      </c>
      <c r="K23" s="440" t="s">
        <v>272</v>
      </c>
      <c r="L23" s="440"/>
      <c r="M23" s="300" t="s">
        <v>273</v>
      </c>
      <c r="W23" s="9"/>
      <c r="X23" s="9"/>
    </row>
    <row r="24" spans="1:28">
      <c r="A24" s="90" t="s">
        <v>1289</v>
      </c>
      <c r="B24" s="41" t="s">
        <v>560</v>
      </c>
      <c r="C24" s="85">
        <v>12296</v>
      </c>
      <c r="D24" s="85">
        <v>12320</v>
      </c>
      <c r="E24" s="85" t="s">
        <v>51</v>
      </c>
      <c r="F24" s="85" t="s">
        <v>800</v>
      </c>
      <c r="G24" s="41" t="s">
        <v>804</v>
      </c>
      <c r="H24" s="161">
        <v>45481</v>
      </c>
      <c r="I24" s="51"/>
      <c r="J24" s="51" t="s">
        <v>1290</v>
      </c>
      <c r="K24" s="465"/>
      <c r="L24" s="466"/>
      <c r="M24" s="298"/>
    </row>
    <row r="25" spans="1:28">
      <c r="A25" s="196" t="s">
        <v>1291</v>
      </c>
      <c r="B25" s="196" t="s">
        <v>560</v>
      </c>
      <c r="C25" s="197">
        <v>13673</v>
      </c>
      <c r="D25" s="196" t="s">
        <v>1292</v>
      </c>
      <c r="E25" s="197" t="s">
        <v>51</v>
      </c>
      <c r="F25" s="197" t="s">
        <v>800</v>
      </c>
      <c r="G25" s="196" t="s">
        <v>804</v>
      </c>
      <c r="H25" s="92">
        <v>45657</v>
      </c>
      <c r="I25" s="51"/>
      <c r="J25" s="51" t="s">
        <v>1293</v>
      </c>
      <c r="K25" s="465"/>
      <c r="L25" s="466"/>
      <c r="M25" s="298"/>
    </row>
    <row r="26" spans="1:28" s="121" customFormat="1">
      <c r="A26" s="196" t="s">
        <v>1291</v>
      </c>
      <c r="B26" s="196" t="s">
        <v>560</v>
      </c>
      <c r="C26" s="197">
        <v>13673</v>
      </c>
      <c r="D26" s="196" t="s">
        <v>1294</v>
      </c>
      <c r="E26" s="197" t="s">
        <v>51</v>
      </c>
      <c r="F26" s="197" t="s">
        <v>800</v>
      </c>
      <c r="G26" s="196" t="s">
        <v>804</v>
      </c>
      <c r="H26" s="194">
        <v>45657</v>
      </c>
      <c r="I26" s="120" t="s">
        <v>1601</v>
      </c>
      <c r="J26" s="29" t="s">
        <v>1421</v>
      </c>
      <c r="K26" s="465"/>
      <c r="L26" s="466"/>
      <c r="M26" s="298"/>
      <c r="N26" s="10"/>
      <c r="O26" s="10"/>
      <c r="P26" s="10"/>
      <c r="Q26" s="10"/>
      <c r="R26" s="10"/>
      <c r="S26" s="10"/>
      <c r="T26" s="10"/>
      <c r="U26" s="10"/>
      <c r="V26" s="10"/>
      <c r="W26" s="10"/>
      <c r="X26" s="10"/>
      <c r="Y26" s="10"/>
      <c r="Z26" s="10"/>
      <c r="AA26" s="10"/>
      <c r="AB26" s="10"/>
    </row>
    <row r="27" spans="1:28" s="121" customFormat="1" ht="15" customHeight="1">
      <c r="A27" s="196" t="s">
        <v>1291</v>
      </c>
      <c r="B27" s="41" t="s">
        <v>560</v>
      </c>
      <c r="C27" s="41">
        <v>14746</v>
      </c>
      <c r="D27" s="41">
        <v>15027</v>
      </c>
      <c r="E27" s="41" t="s">
        <v>51</v>
      </c>
      <c r="F27" s="41" t="s">
        <v>800</v>
      </c>
      <c r="G27" s="41" t="s">
        <v>804</v>
      </c>
      <c r="H27" s="190">
        <v>45784</v>
      </c>
      <c r="I27" s="121" t="s">
        <v>2011</v>
      </c>
      <c r="J27" s="29" t="s">
        <v>1421</v>
      </c>
      <c r="K27" s="436" t="s">
        <v>2012</v>
      </c>
      <c r="L27" s="436"/>
      <c r="M27" s="298"/>
      <c r="N27" s="10"/>
      <c r="O27" s="10"/>
      <c r="P27" s="10"/>
      <c r="Q27" s="10"/>
      <c r="R27" s="10"/>
      <c r="S27" s="10"/>
      <c r="T27" s="10"/>
      <c r="U27" s="10"/>
      <c r="V27" s="10"/>
      <c r="W27" s="10"/>
      <c r="X27" s="10"/>
      <c r="Y27" s="10"/>
    </row>
    <row r="28" spans="1:28" s="121" customFormat="1" ht="15" customHeight="1">
      <c r="A28" s="196" t="s">
        <v>1291</v>
      </c>
      <c r="B28" s="41" t="s">
        <v>560</v>
      </c>
      <c r="C28" s="41">
        <v>14746</v>
      </c>
      <c r="D28" s="41">
        <v>15106</v>
      </c>
      <c r="E28" s="41" t="s">
        <v>51</v>
      </c>
      <c r="F28" s="41" t="s">
        <v>800</v>
      </c>
      <c r="G28" s="41" t="s">
        <v>804</v>
      </c>
      <c r="H28" s="190">
        <v>45784</v>
      </c>
      <c r="I28" s="289" t="s">
        <v>2013</v>
      </c>
      <c r="J28" s="29" t="s">
        <v>2014</v>
      </c>
      <c r="K28" s="436"/>
      <c r="L28" s="436"/>
      <c r="M28" s="298"/>
      <c r="N28" s="10"/>
      <c r="O28" s="10"/>
      <c r="P28" s="10"/>
      <c r="Q28" s="10"/>
      <c r="R28" s="10"/>
      <c r="S28" s="10"/>
      <c r="T28" s="10"/>
      <c r="U28" s="10"/>
      <c r="V28" s="10"/>
      <c r="W28" s="10"/>
      <c r="X28" s="10"/>
      <c r="Y28" s="10"/>
    </row>
    <row r="29" spans="1:28">
      <c r="A29" s="35"/>
      <c r="B29" s="105"/>
      <c r="C29" s="280"/>
      <c r="D29" s="260"/>
      <c r="E29" s="280"/>
      <c r="F29" s="280"/>
      <c r="G29" s="280"/>
      <c r="H29" s="88"/>
      <c r="I29" s="29"/>
      <c r="J29" s="29"/>
      <c r="K29" s="436"/>
      <c r="L29" s="436"/>
      <c r="M29" s="298"/>
    </row>
    <row r="30" spans="1:28" s="26" customFormat="1" ht="15.75">
      <c r="A30" s="35"/>
      <c r="B30" s="31"/>
      <c r="C30" s="22"/>
      <c r="D30" s="280"/>
      <c r="E30" s="37"/>
      <c r="F30" s="31"/>
      <c r="G30" s="31"/>
      <c r="H30" s="38"/>
      <c r="I30" s="39"/>
      <c r="J30" s="29"/>
      <c r="K30" s="436"/>
      <c r="L30" s="436"/>
      <c r="M30" s="298"/>
    </row>
    <row r="31" spans="1:28" s="26" customFormat="1" ht="15.75">
      <c r="A31" s="35"/>
      <c r="B31" s="31"/>
      <c r="C31" s="22"/>
      <c r="D31" s="280"/>
      <c r="E31" s="37"/>
      <c r="F31" s="31"/>
      <c r="G31" s="31"/>
      <c r="H31" s="38"/>
      <c r="I31" s="39"/>
      <c r="J31" s="29"/>
      <c r="K31" s="436"/>
      <c r="L31" s="436"/>
      <c r="M31" s="298"/>
      <c r="P31" s="9"/>
      <c r="Q31" s="9"/>
      <c r="R31" s="9"/>
      <c r="S31" s="9"/>
    </row>
    <row r="32" spans="1:28" s="26" customFormat="1">
      <c r="A32" s="35"/>
      <c r="B32" s="31"/>
      <c r="C32" s="280"/>
      <c r="D32" s="37"/>
      <c r="E32" s="31"/>
      <c r="F32" s="31"/>
      <c r="G32" s="38"/>
      <c r="H32" s="39"/>
      <c r="I32" s="280"/>
      <c r="J32" s="43"/>
      <c r="K32" s="436"/>
      <c r="L32" s="436"/>
      <c r="M32" s="298"/>
      <c r="P32" s="9"/>
      <c r="Q32" s="9"/>
      <c r="R32" s="9"/>
      <c r="S32" s="9"/>
    </row>
    <row r="34" spans="1:14" ht="15.75">
      <c r="A34" s="299" t="s">
        <v>279</v>
      </c>
      <c r="B34" s="449" t="s">
        <v>280</v>
      </c>
      <c r="C34" s="449"/>
      <c r="D34" s="449"/>
      <c r="E34" s="449"/>
      <c r="F34" s="449"/>
      <c r="G34" s="449"/>
      <c r="H34" s="449"/>
      <c r="I34" s="449"/>
      <c r="J34" s="449"/>
      <c r="K34" s="449"/>
      <c r="L34" s="449"/>
      <c r="M34" s="449"/>
    </row>
    <row r="35" spans="1:14" ht="15.75" customHeight="1">
      <c r="A35" s="302">
        <v>45694</v>
      </c>
      <c r="B35" s="460" t="s">
        <v>1295</v>
      </c>
      <c r="C35" s="460"/>
      <c r="D35" s="460"/>
      <c r="E35" s="460"/>
      <c r="F35" s="460"/>
      <c r="G35" s="460"/>
      <c r="H35" s="460"/>
      <c r="I35" s="460"/>
      <c r="J35" s="460"/>
      <c r="K35" s="460"/>
      <c r="L35" s="460"/>
      <c r="M35" s="460"/>
    </row>
    <row r="36" spans="1:14" ht="15.75" customHeight="1">
      <c r="A36" s="302">
        <v>45723</v>
      </c>
      <c r="B36" s="460" t="s">
        <v>1296</v>
      </c>
      <c r="C36" s="460"/>
      <c r="D36" s="460"/>
      <c r="E36" s="460"/>
      <c r="F36" s="460"/>
      <c r="G36" s="460"/>
      <c r="H36" s="460"/>
      <c r="I36" s="460"/>
      <c r="J36" s="460"/>
      <c r="K36" s="460"/>
      <c r="L36" s="460"/>
      <c r="M36" s="460"/>
    </row>
    <row r="37" spans="1:14" ht="15.75" customHeight="1">
      <c r="A37" s="302">
        <v>45727</v>
      </c>
      <c r="B37" s="460" t="s">
        <v>1297</v>
      </c>
      <c r="C37" s="460"/>
      <c r="D37" s="460"/>
      <c r="E37" s="460"/>
      <c r="F37" s="460"/>
      <c r="G37" s="460"/>
      <c r="H37" s="460"/>
      <c r="I37" s="460"/>
      <c r="J37" s="460"/>
      <c r="K37" s="460"/>
      <c r="L37" s="460"/>
      <c r="M37" s="460"/>
    </row>
    <row r="38" spans="1:14" ht="15.75" customHeight="1">
      <c r="A38" s="302">
        <v>45791</v>
      </c>
      <c r="B38" s="460" t="s">
        <v>1536</v>
      </c>
      <c r="C38" s="460"/>
      <c r="D38" s="460"/>
      <c r="E38" s="460"/>
      <c r="F38" s="460"/>
      <c r="G38" s="460"/>
      <c r="H38" s="460"/>
      <c r="I38" s="460"/>
      <c r="J38" s="460"/>
      <c r="K38" s="460"/>
      <c r="L38" s="460"/>
      <c r="M38" s="460"/>
    </row>
    <row r="39" spans="1:14" ht="15.75">
      <c r="A39" s="302" t="s">
        <v>1601</v>
      </c>
      <c r="B39" s="433" t="s">
        <v>1675</v>
      </c>
      <c r="C39" s="434"/>
      <c r="D39" s="434"/>
      <c r="E39" s="434"/>
      <c r="F39" s="434"/>
      <c r="G39" s="434"/>
      <c r="H39" s="434"/>
      <c r="I39" s="434"/>
      <c r="J39" s="434"/>
      <c r="K39" s="434"/>
      <c r="L39" s="434"/>
      <c r="M39" s="435"/>
    </row>
    <row r="40" spans="1:14" ht="15.75">
      <c r="A40" s="302">
        <v>45826</v>
      </c>
      <c r="B40" s="433" t="s">
        <v>1821</v>
      </c>
      <c r="C40" s="434"/>
      <c r="D40" s="434"/>
      <c r="E40" s="434"/>
      <c r="F40" s="434"/>
      <c r="G40" s="434"/>
      <c r="H40" s="434"/>
      <c r="I40" s="434"/>
      <c r="J40" s="434"/>
      <c r="K40" s="434"/>
      <c r="L40" s="434"/>
      <c r="M40" s="435"/>
    </row>
    <row r="41" spans="1:14" ht="15.75">
      <c r="A41" s="302">
        <v>45834</v>
      </c>
      <c r="B41" s="433" t="s">
        <v>1884</v>
      </c>
      <c r="C41" s="434"/>
      <c r="D41" s="434"/>
      <c r="E41" s="434"/>
      <c r="F41" s="434"/>
      <c r="G41" s="434"/>
      <c r="H41" s="434"/>
      <c r="I41" s="434"/>
      <c r="J41" s="434"/>
      <c r="K41" s="434"/>
      <c r="L41" s="434"/>
      <c r="M41" s="435"/>
    </row>
    <row r="42" spans="1:14" ht="15.75">
      <c r="A42" s="302">
        <v>45855</v>
      </c>
      <c r="B42" s="433" t="s">
        <v>1970</v>
      </c>
      <c r="C42" s="434"/>
      <c r="D42" s="434"/>
      <c r="E42" s="434"/>
      <c r="F42" s="434"/>
      <c r="G42" s="434"/>
      <c r="H42" s="434"/>
      <c r="I42" s="434"/>
      <c r="J42" s="434"/>
      <c r="K42" s="434"/>
      <c r="L42" s="434"/>
      <c r="M42" s="435"/>
    </row>
    <row r="43" spans="1:14" ht="15" customHeight="1">
      <c r="A43" s="302">
        <v>45861</v>
      </c>
      <c r="B43" s="433" t="s">
        <v>2015</v>
      </c>
      <c r="C43" s="434"/>
      <c r="D43" s="434"/>
      <c r="E43" s="434"/>
      <c r="F43" s="434"/>
      <c r="G43" s="434"/>
      <c r="H43" s="434"/>
      <c r="I43" s="434"/>
      <c r="J43" s="434"/>
      <c r="K43" s="434"/>
      <c r="L43" s="434"/>
      <c r="M43" s="435"/>
    </row>
    <row r="44" spans="1:14" ht="15.75" customHeight="1">
      <c r="A44" s="44">
        <v>45880</v>
      </c>
      <c r="B44" s="433" t="s">
        <v>2083</v>
      </c>
      <c r="C44" s="434"/>
      <c r="D44" s="434"/>
      <c r="E44" s="434"/>
      <c r="F44" s="434"/>
      <c r="G44" s="434"/>
      <c r="H44" s="434"/>
      <c r="I44" s="434"/>
      <c r="J44" s="434"/>
      <c r="K44" s="434"/>
      <c r="L44" s="434"/>
      <c r="M44" s="435"/>
    </row>
    <row r="45" spans="1:14" ht="15.75" customHeight="1">
      <c r="A45" s="44">
        <v>45917</v>
      </c>
      <c r="B45" s="433" t="s">
        <v>2143</v>
      </c>
      <c r="C45" s="434"/>
      <c r="D45" s="434"/>
      <c r="E45" s="434"/>
      <c r="F45" s="434"/>
      <c r="G45" s="434"/>
      <c r="H45" s="434"/>
      <c r="I45" s="434"/>
      <c r="J45" s="434"/>
      <c r="K45" s="434"/>
      <c r="L45" s="434"/>
      <c r="M45" s="435"/>
    </row>
    <row r="46" spans="1:14" ht="16.5" customHeight="1">
      <c r="A46" s="44"/>
      <c r="B46" s="433"/>
      <c r="C46" s="434"/>
      <c r="D46" s="434"/>
      <c r="E46" s="434"/>
      <c r="F46" s="434"/>
      <c r="G46" s="434"/>
      <c r="H46" s="434"/>
      <c r="I46" s="434"/>
      <c r="J46" s="434"/>
      <c r="K46" s="434"/>
      <c r="L46" s="434"/>
      <c r="M46" s="435"/>
    </row>
    <row r="47" spans="1:14" ht="15.75" customHeight="1">
      <c r="A47" s="44"/>
      <c r="B47" s="433"/>
      <c r="C47" s="434"/>
      <c r="D47" s="434"/>
      <c r="E47" s="434"/>
      <c r="F47" s="434"/>
      <c r="G47" s="434"/>
      <c r="H47" s="434"/>
      <c r="I47" s="434"/>
      <c r="J47" s="434"/>
      <c r="K47" s="434"/>
      <c r="L47" s="434"/>
      <c r="M47" s="435"/>
      <c r="N47" s="50"/>
    </row>
    <row r="48" spans="1:14" ht="15.75" customHeight="1">
      <c r="A48" s="44"/>
      <c r="B48" s="433"/>
      <c r="C48" s="434"/>
      <c r="D48" s="434"/>
      <c r="E48" s="434"/>
      <c r="F48" s="434"/>
      <c r="G48" s="434"/>
      <c r="H48" s="434"/>
      <c r="I48" s="434"/>
      <c r="J48" s="434"/>
      <c r="K48" s="434"/>
      <c r="L48" s="434"/>
      <c r="M48" s="435"/>
      <c r="N48" s="50"/>
    </row>
    <row r="49" spans="1:14" ht="15.75" customHeight="1">
      <c r="A49" s="44"/>
      <c r="B49" s="433"/>
      <c r="C49" s="434"/>
      <c r="D49" s="434"/>
      <c r="E49" s="434"/>
      <c r="F49" s="434"/>
      <c r="G49" s="434"/>
      <c r="H49" s="434"/>
      <c r="I49" s="434"/>
      <c r="J49" s="434"/>
      <c r="K49" s="434"/>
      <c r="L49" s="434"/>
      <c r="M49" s="435"/>
      <c r="N49" s="50"/>
    </row>
    <row r="50" spans="1:14" ht="15.75" customHeight="1">
      <c r="A50" s="44"/>
      <c r="B50" s="433"/>
      <c r="C50" s="434"/>
      <c r="D50" s="434"/>
      <c r="E50" s="434"/>
      <c r="F50" s="434"/>
      <c r="G50" s="434"/>
      <c r="H50" s="434"/>
      <c r="I50" s="434"/>
      <c r="J50" s="434"/>
      <c r="K50" s="434"/>
      <c r="L50" s="434"/>
      <c r="M50" s="435"/>
      <c r="N50" s="50"/>
    </row>
    <row r="51" spans="1:14" ht="15.75" customHeight="1">
      <c r="A51" s="44"/>
      <c r="B51" s="433"/>
      <c r="C51" s="434"/>
      <c r="D51" s="434"/>
      <c r="E51" s="434"/>
      <c r="F51" s="434"/>
      <c r="G51" s="434"/>
      <c r="H51" s="434"/>
      <c r="I51" s="434"/>
      <c r="J51" s="434"/>
      <c r="K51" s="434"/>
      <c r="L51" s="434"/>
      <c r="M51" s="435"/>
      <c r="N51" s="50"/>
    </row>
    <row r="52" spans="1:14" ht="15.75" customHeight="1">
      <c r="A52" s="44"/>
      <c r="B52" s="433"/>
      <c r="C52" s="434"/>
      <c r="D52" s="434"/>
      <c r="E52" s="434"/>
      <c r="F52" s="434"/>
      <c r="G52" s="434"/>
      <c r="H52" s="434"/>
      <c r="I52" s="434"/>
      <c r="J52" s="434"/>
      <c r="K52" s="434"/>
      <c r="L52" s="434"/>
      <c r="M52" s="435"/>
      <c r="N52" s="50"/>
    </row>
    <row r="53" spans="1:14" ht="15.75" customHeight="1">
      <c r="A53" s="44"/>
      <c r="B53" s="433"/>
      <c r="C53" s="434"/>
      <c r="D53" s="434"/>
      <c r="E53" s="434"/>
      <c r="F53" s="434"/>
      <c r="G53" s="434"/>
      <c r="H53" s="434"/>
      <c r="I53" s="434"/>
      <c r="J53" s="434"/>
      <c r="K53" s="434"/>
      <c r="L53" s="434"/>
      <c r="M53" s="435"/>
      <c r="N53" s="50"/>
    </row>
    <row r="54" spans="1:14" ht="15.75" customHeight="1">
      <c r="A54" s="44"/>
      <c r="B54" s="433"/>
      <c r="C54" s="434"/>
      <c r="D54" s="434"/>
      <c r="E54" s="434"/>
      <c r="F54" s="434"/>
      <c r="G54" s="434"/>
      <c r="H54" s="434"/>
      <c r="I54" s="434"/>
      <c r="J54" s="434"/>
      <c r="K54" s="434"/>
      <c r="L54" s="434"/>
      <c r="M54" s="435"/>
      <c r="N54" s="50"/>
    </row>
    <row r="55" spans="1:14" ht="15.75" customHeight="1">
      <c r="A55" s="44"/>
      <c r="B55" s="433"/>
      <c r="C55" s="434"/>
      <c r="D55" s="434"/>
      <c r="E55" s="434"/>
      <c r="F55" s="434"/>
      <c r="G55" s="434"/>
      <c r="H55" s="434"/>
      <c r="I55" s="434"/>
      <c r="J55" s="434"/>
      <c r="K55" s="434"/>
      <c r="L55" s="434"/>
      <c r="M55" s="435"/>
      <c r="N55" s="50"/>
    </row>
    <row r="56" spans="1:14" ht="15.75" customHeight="1">
      <c r="A56" s="44"/>
      <c r="B56" s="433"/>
      <c r="C56" s="434"/>
      <c r="D56" s="434"/>
      <c r="E56" s="434"/>
      <c r="F56" s="434"/>
      <c r="G56" s="434"/>
      <c r="H56" s="434"/>
      <c r="I56" s="434"/>
      <c r="J56" s="434"/>
      <c r="K56" s="434"/>
      <c r="L56" s="434"/>
      <c r="M56" s="435"/>
      <c r="N56" s="50"/>
    </row>
    <row r="57" spans="1:14" ht="15.75" customHeight="1">
      <c r="A57" s="44"/>
      <c r="B57" s="433"/>
      <c r="C57" s="434"/>
      <c r="D57" s="434"/>
      <c r="E57" s="434"/>
      <c r="F57" s="434"/>
      <c r="G57" s="434"/>
      <c r="H57" s="434"/>
      <c r="I57" s="434"/>
      <c r="J57" s="434"/>
      <c r="K57" s="434"/>
      <c r="L57" s="434"/>
      <c r="M57" s="435"/>
      <c r="N57" s="50"/>
    </row>
    <row r="58" spans="1:14" ht="15.75" customHeight="1">
      <c r="A58" s="44"/>
      <c r="B58" s="433"/>
      <c r="C58" s="434"/>
      <c r="D58" s="434"/>
      <c r="E58" s="434"/>
      <c r="F58" s="434"/>
      <c r="G58" s="434"/>
      <c r="H58" s="434"/>
      <c r="I58" s="434"/>
      <c r="J58" s="434"/>
      <c r="K58" s="434"/>
      <c r="L58" s="434"/>
      <c r="M58" s="435"/>
      <c r="N58" s="50"/>
    </row>
    <row r="59" spans="1:14" ht="15.75" customHeight="1">
      <c r="A59" s="44"/>
      <c r="B59" s="433"/>
      <c r="C59" s="434"/>
      <c r="D59" s="434"/>
      <c r="E59" s="434"/>
      <c r="F59" s="434"/>
      <c r="G59" s="434"/>
      <c r="H59" s="434"/>
      <c r="I59" s="434"/>
      <c r="J59" s="434"/>
      <c r="K59" s="434"/>
      <c r="L59" s="434"/>
      <c r="M59" s="435"/>
      <c r="N59" s="50"/>
    </row>
    <row r="60" spans="1:14" ht="15.75" customHeight="1">
      <c r="A60" s="44"/>
      <c r="B60" s="433"/>
      <c r="C60" s="434"/>
      <c r="D60" s="434"/>
      <c r="E60" s="434"/>
      <c r="F60" s="434"/>
      <c r="G60" s="434"/>
      <c r="H60" s="434"/>
      <c r="I60" s="434"/>
      <c r="J60" s="434"/>
      <c r="K60" s="434"/>
      <c r="L60" s="434"/>
      <c r="M60" s="435"/>
      <c r="N60" s="50"/>
    </row>
    <row r="61" spans="1:14" ht="15.75" customHeight="1">
      <c r="A61" s="44"/>
      <c r="B61" s="433"/>
      <c r="C61" s="434"/>
      <c r="D61" s="434"/>
      <c r="E61" s="434"/>
      <c r="F61" s="434"/>
      <c r="G61" s="434"/>
      <c r="H61" s="434"/>
      <c r="I61" s="434"/>
      <c r="J61" s="434"/>
      <c r="K61" s="434"/>
      <c r="L61" s="434"/>
      <c r="M61" s="435"/>
      <c r="N61" s="50"/>
    </row>
    <row r="62" spans="1:14" ht="15.75">
      <c r="A62" s="44"/>
      <c r="B62" s="433"/>
      <c r="C62" s="434"/>
      <c r="D62" s="434"/>
      <c r="E62" s="434"/>
      <c r="F62" s="434"/>
      <c r="G62" s="434"/>
      <c r="H62" s="434"/>
      <c r="I62" s="434"/>
      <c r="J62" s="434"/>
      <c r="K62" s="434"/>
      <c r="L62" s="434"/>
      <c r="M62" s="435"/>
      <c r="N62" s="50"/>
    </row>
    <row r="63" spans="1:14" ht="15.75">
      <c r="A63" s="44"/>
      <c r="B63" s="433"/>
      <c r="C63" s="434"/>
      <c r="D63" s="434"/>
      <c r="E63" s="434"/>
      <c r="F63" s="434"/>
      <c r="G63" s="434"/>
      <c r="H63" s="434"/>
      <c r="I63" s="434"/>
      <c r="J63" s="434"/>
      <c r="K63" s="434"/>
      <c r="L63" s="434"/>
      <c r="M63" s="435"/>
    </row>
    <row r="64" spans="1:14" ht="15.75">
      <c r="A64" s="44"/>
      <c r="B64" s="433"/>
      <c r="C64" s="434"/>
      <c r="D64" s="434"/>
      <c r="E64" s="434"/>
      <c r="F64" s="434"/>
      <c r="G64" s="434"/>
      <c r="H64" s="434"/>
      <c r="I64" s="434"/>
      <c r="J64" s="434"/>
      <c r="K64" s="434"/>
      <c r="L64" s="434"/>
      <c r="M64" s="435"/>
    </row>
    <row r="65" spans="1:13" ht="15.75">
      <c r="A65" s="44"/>
      <c r="B65" s="433"/>
      <c r="C65" s="434"/>
      <c r="D65" s="434"/>
      <c r="E65" s="434"/>
      <c r="F65" s="434"/>
      <c r="G65" s="434"/>
      <c r="H65" s="434"/>
      <c r="I65" s="434"/>
      <c r="J65" s="434"/>
      <c r="K65" s="434"/>
      <c r="L65" s="434"/>
      <c r="M65" s="435"/>
    </row>
    <row r="66" spans="1:13" ht="15.75">
      <c r="A66" s="44"/>
      <c r="B66" s="433"/>
      <c r="C66" s="434"/>
      <c r="D66" s="434"/>
      <c r="E66" s="434"/>
      <c r="F66" s="434"/>
      <c r="G66" s="434"/>
      <c r="H66" s="434"/>
      <c r="I66" s="434"/>
      <c r="J66" s="434"/>
      <c r="K66" s="434"/>
      <c r="L66" s="434"/>
      <c r="M66" s="435"/>
    </row>
    <row r="67" spans="1:13" ht="15.75">
      <c r="A67" s="44"/>
      <c r="B67" s="433"/>
      <c r="C67" s="434"/>
      <c r="D67" s="434"/>
      <c r="E67" s="434"/>
      <c r="F67" s="434"/>
      <c r="G67" s="434"/>
      <c r="H67" s="434"/>
      <c r="I67" s="434"/>
      <c r="J67" s="434"/>
      <c r="K67" s="434"/>
      <c r="L67" s="434"/>
      <c r="M67" s="435"/>
    </row>
  </sheetData>
  <sheetProtection password="CF7A" sheet="1" objects="1" scenarios="1" selectLockedCells="1"/>
  <mergeCells count="56">
    <mergeCell ref="B67:M67"/>
    <mergeCell ref="B61:M61"/>
    <mergeCell ref="B62:M62"/>
    <mergeCell ref="B63:M63"/>
    <mergeCell ref="B64:M64"/>
    <mergeCell ref="B65:M65"/>
    <mergeCell ref="B66:M66"/>
    <mergeCell ref="B60:M60"/>
    <mergeCell ref="B49:M49"/>
    <mergeCell ref="B50:M50"/>
    <mergeCell ref="B51:M51"/>
    <mergeCell ref="B52:M52"/>
    <mergeCell ref="B53:M53"/>
    <mergeCell ref="B54:M54"/>
    <mergeCell ref="B55:M55"/>
    <mergeCell ref="B56:M56"/>
    <mergeCell ref="B57:M57"/>
    <mergeCell ref="B58:M58"/>
    <mergeCell ref="B59:M59"/>
    <mergeCell ref="B48:M48"/>
    <mergeCell ref="B37:M37"/>
    <mergeCell ref="B38:M38"/>
    <mergeCell ref="B39:M39"/>
    <mergeCell ref="B40:M40"/>
    <mergeCell ref="B41:M41"/>
    <mergeCell ref="B42:M42"/>
    <mergeCell ref="B43:M43"/>
    <mergeCell ref="B44:M44"/>
    <mergeCell ref="B45:M45"/>
    <mergeCell ref="B46:M46"/>
    <mergeCell ref="B47:M47"/>
    <mergeCell ref="B36:M36"/>
    <mergeCell ref="K24:L24"/>
    <mergeCell ref="K25:L25"/>
    <mergeCell ref="K26:L26"/>
    <mergeCell ref="K29:L29"/>
    <mergeCell ref="K30:L30"/>
    <mergeCell ref="K31:L31"/>
    <mergeCell ref="K32:L32"/>
    <mergeCell ref="B34:M34"/>
    <mergeCell ref="B35:M35"/>
    <mergeCell ref="K27:L27"/>
    <mergeCell ref="K28:L28"/>
    <mergeCell ref="K23:L23"/>
    <mergeCell ref="D4:G4"/>
    <mergeCell ref="D5:G5"/>
    <mergeCell ref="D6:G6"/>
    <mergeCell ref="D7:G7"/>
    <mergeCell ref="D8:G8"/>
    <mergeCell ref="D9:E9"/>
    <mergeCell ref="F9:G9"/>
    <mergeCell ref="D10:G10"/>
    <mergeCell ref="D11:G11"/>
    <mergeCell ref="D12:G12"/>
    <mergeCell ref="A14:M14"/>
    <mergeCell ref="A22:M22"/>
  </mergeCells>
  <conditionalFormatting sqref="C24">
    <cfRule type="duplicateValues" dxfId="254" priority="33"/>
    <cfRule type="duplicateValues" dxfId="253" priority="34"/>
  </conditionalFormatting>
  <conditionalFormatting sqref="D24">
    <cfRule type="duplicateValues" dxfId="252" priority="35"/>
  </conditionalFormatting>
  <conditionalFormatting sqref="D24">
    <cfRule type="duplicateValues" dxfId="251" priority="36"/>
    <cfRule type="duplicateValues" dxfId="250" priority="37"/>
  </conditionalFormatting>
  <conditionalFormatting sqref="D24">
    <cfRule type="duplicateValues" dxfId="249" priority="38"/>
    <cfRule type="duplicateValues" dxfId="248" priority="39"/>
    <cfRule type="duplicateValues" dxfId="247" priority="40"/>
  </conditionalFormatting>
  <conditionalFormatting sqref="D27">
    <cfRule type="duplicateValues" dxfId="246" priority="17"/>
  </conditionalFormatting>
  <conditionalFormatting sqref="D27">
    <cfRule type="duplicateValues" dxfId="245" priority="18"/>
    <cfRule type="duplicateValues" dxfId="244" priority="19"/>
  </conditionalFormatting>
  <conditionalFormatting sqref="D27">
    <cfRule type="duplicateValues" dxfId="243" priority="20"/>
    <cfRule type="duplicateValues" dxfId="242" priority="21"/>
    <cfRule type="duplicateValues" dxfId="241" priority="22"/>
  </conditionalFormatting>
  <conditionalFormatting sqref="D27">
    <cfRule type="duplicateValues" dxfId="240" priority="23"/>
  </conditionalFormatting>
  <conditionalFormatting sqref="D27">
    <cfRule type="duplicateValues" dxfId="239" priority="24" stopIfTrue="1"/>
  </conditionalFormatting>
  <conditionalFormatting sqref="D27">
    <cfRule type="duplicateValues" dxfId="238" priority="25" stopIfTrue="1"/>
  </conditionalFormatting>
  <conditionalFormatting sqref="D27">
    <cfRule type="duplicateValues" dxfId="237" priority="26" stopIfTrue="1"/>
  </conditionalFormatting>
  <conditionalFormatting sqref="D27">
    <cfRule type="duplicateValues" dxfId="236" priority="27" stopIfTrue="1"/>
  </conditionalFormatting>
  <conditionalFormatting sqref="D27">
    <cfRule type="duplicateValues" dxfId="235" priority="28" stopIfTrue="1"/>
  </conditionalFormatting>
  <conditionalFormatting sqref="D27">
    <cfRule type="duplicateValues" dxfId="234" priority="29" stopIfTrue="1"/>
  </conditionalFormatting>
  <conditionalFormatting sqref="C27">
    <cfRule type="duplicateValues" dxfId="233" priority="30"/>
    <cfRule type="duplicateValues" dxfId="232" priority="31"/>
  </conditionalFormatting>
  <conditionalFormatting sqref="C27">
    <cfRule type="duplicateValues" dxfId="231" priority="32"/>
  </conditionalFormatting>
  <conditionalFormatting sqref="D28">
    <cfRule type="duplicateValues" dxfId="230" priority="1"/>
  </conditionalFormatting>
  <conditionalFormatting sqref="D28">
    <cfRule type="duplicateValues" dxfId="229" priority="2"/>
    <cfRule type="duplicateValues" dxfId="228" priority="3"/>
  </conditionalFormatting>
  <conditionalFormatting sqref="D28">
    <cfRule type="duplicateValues" dxfId="227" priority="4"/>
    <cfRule type="duplicateValues" dxfId="226" priority="5"/>
    <cfRule type="duplicateValues" dxfId="225" priority="6"/>
  </conditionalFormatting>
  <conditionalFormatting sqref="D28">
    <cfRule type="duplicateValues" dxfId="224" priority="7"/>
  </conditionalFormatting>
  <conditionalFormatting sqref="D28">
    <cfRule type="duplicateValues" dxfId="223" priority="8" stopIfTrue="1"/>
  </conditionalFormatting>
  <conditionalFormatting sqref="D28">
    <cfRule type="duplicateValues" dxfId="222" priority="9" stopIfTrue="1"/>
  </conditionalFormatting>
  <conditionalFormatting sqref="D28">
    <cfRule type="duplicateValues" dxfId="221" priority="10" stopIfTrue="1"/>
  </conditionalFormatting>
  <conditionalFormatting sqref="D28">
    <cfRule type="duplicateValues" dxfId="220" priority="11" stopIfTrue="1"/>
  </conditionalFormatting>
  <conditionalFormatting sqref="D28">
    <cfRule type="duplicateValues" dxfId="219" priority="12" stopIfTrue="1"/>
  </conditionalFormatting>
  <conditionalFormatting sqref="D28">
    <cfRule type="duplicateValues" dxfId="218" priority="13" stopIfTrue="1"/>
  </conditionalFormatting>
  <conditionalFormatting sqref="C28">
    <cfRule type="duplicateValues" dxfId="217" priority="14"/>
    <cfRule type="duplicateValues" dxfId="216" priority="15"/>
  </conditionalFormatting>
  <conditionalFormatting sqref="C28">
    <cfRule type="duplicateValues" dxfId="215" priority="16"/>
  </conditionalFormatting>
  <pageMargins left="0.7" right="0.7" top="0.75" bottom="0.75" header="0.3" footer="0.3"/>
  <pageSetup paperSize="9" orientation="portrait" verticalDpi="0"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8">
    <tabColor theme="0" tint="-0.14999847407452621"/>
  </sheetPr>
  <dimension ref="A1:AB67"/>
  <sheetViews>
    <sheetView topLeftCell="A16" zoomScale="55" zoomScaleNormal="55" workbookViewId="0">
      <selection activeCell="B48" sqref="B48:M48"/>
    </sheetView>
  </sheetViews>
  <sheetFormatPr defaultRowHeight="15"/>
  <cols>
    <col min="1" max="1" width="23.7109375" style="9" customWidth="1"/>
    <col min="2" max="2" width="18.140625" style="9" customWidth="1"/>
    <col min="3" max="3" width="16" style="9" customWidth="1"/>
    <col min="4" max="4" width="14.85546875" style="9" customWidth="1"/>
    <col min="5" max="5" width="12.5703125" style="9" customWidth="1"/>
    <col min="6" max="6" width="12" style="9" customWidth="1"/>
    <col min="7" max="7" width="16.140625" style="9" customWidth="1"/>
    <col min="8" max="8" width="14.85546875" style="9" customWidth="1"/>
    <col min="9" max="9" width="15" style="9" customWidth="1"/>
    <col min="10" max="10" width="12.140625" style="9" customWidth="1"/>
    <col min="11" max="11" width="10.85546875" style="9" customWidth="1"/>
    <col min="12" max="13" width="11.28515625" style="9" customWidth="1"/>
    <col min="14" max="16384" width="9.140625" style="9"/>
  </cols>
  <sheetData>
    <row r="1" spans="1:28" ht="30">
      <c r="A1" s="6" t="s">
        <v>226</v>
      </c>
      <c r="B1" s="6" t="s">
        <v>3</v>
      </c>
      <c r="C1" s="7" t="s">
        <v>9</v>
      </c>
      <c r="D1" s="7" t="s">
        <v>227</v>
      </c>
      <c r="E1" s="8" t="s">
        <v>5</v>
      </c>
      <c r="F1" s="7" t="s">
        <v>228</v>
      </c>
      <c r="G1" s="6" t="s">
        <v>229</v>
      </c>
      <c r="H1" s="6" t="s">
        <v>230</v>
      </c>
      <c r="I1" s="6" t="s">
        <v>231</v>
      </c>
    </row>
    <row r="2" spans="1:28" s="116" customFormat="1" ht="15.75">
      <c r="A2" s="322" t="s">
        <v>173</v>
      </c>
      <c r="B2" s="321" t="s">
        <v>1302</v>
      </c>
      <c r="C2" s="150" t="s">
        <v>204</v>
      </c>
      <c r="D2" s="150" t="s">
        <v>281</v>
      </c>
      <c r="E2" s="79" t="s">
        <v>183</v>
      </c>
      <c r="F2" s="17" t="s">
        <v>51</v>
      </c>
      <c r="G2" s="17"/>
      <c r="H2" s="17"/>
      <c r="I2" s="69"/>
      <c r="J2" s="9"/>
      <c r="K2" s="10"/>
      <c r="L2" s="10"/>
      <c r="M2" s="10"/>
      <c r="N2" s="10"/>
      <c r="O2" s="10"/>
      <c r="P2" s="10"/>
      <c r="Q2" s="10"/>
      <c r="R2" s="10"/>
      <c r="S2" s="10"/>
      <c r="T2" s="10"/>
      <c r="U2" s="10"/>
      <c r="V2" s="10"/>
      <c r="W2" s="10"/>
      <c r="X2" s="10"/>
      <c r="Y2" s="10"/>
      <c r="Z2" s="10"/>
      <c r="AA2" s="10"/>
      <c r="AB2" s="10"/>
    </row>
    <row r="4" spans="1:28">
      <c r="A4" s="11" t="s">
        <v>232</v>
      </c>
      <c r="B4" s="12" t="s">
        <v>233</v>
      </c>
      <c r="C4" s="301" t="s">
        <v>234</v>
      </c>
      <c r="D4" s="441" t="s">
        <v>235</v>
      </c>
      <c r="E4" s="441"/>
      <c r="F4" s="441"/>
      <c r="G4" s="441"/>
      <c r="H4" s="10"/>
      <c r="I4" s="10"/>
      <c r="N4" s="10"/>
    </row>
    <row r="5" spans="1:28">
      <c r="A5" s="13" t="s">
        <v>236</v>
      </c>
      <c r="B5" s="114" t="s">
        <v>544</v>
      </c>
      <c r="C5" s="17">
        <v>9263639570</v>
      </c>
      <c r="D5" s="443"/>
      <c r="E5" s="444"/>
      <c r="F5" s="444"/>
      <c r="G5" s="445"/>
      <c r="H5" s="10"/>
      <c r="I5" s="10"/>
      <c r="N5" s="10"/>
    </row>
    <row r="6" spans="1:28" ht="30" customHeight="1">
      <c r="A6" s="13" t="s">
        <v>237</v>
      </c>
      <c r="B6" s="17"/>
      <c r="C6" s="17"/>
      <c r="D6" s="443"/>
      <c r="E6" s="444"/>
      <c r="F6" s="444"/>
      <c r="G6" s="445"/>
      <c r="H6" s="10"/>
      <c r="I6" s="10"/>
      <c r="N6" s="10"/>
    </row>
    <row r="7" spans="1:28">
      <c r="A7" s="16" t="s">
        <v>238</v>
      </c>
      <c r="B7" s="17"/>
      <c r="C7" s="17"/>
      <c r="D7" s="443"/>
      <c r="E7" s="444"/>
      <c r="F7" s="444"/>
      <c r="G7" s="445"/>
      <c r="H7" s="10"/>
      <c r="I7" s="10"/>
      <c r="N7" s="10"/>
    </row>
    <row r="8" spans="1:28">
      <c r="A8" s="16" t="s">
        <v>239</v>
      </c>
      <c r="B8" s="17"/>
      <c r="C8" s="17"/>
      <c r="D8" s="443"/>
      <c r="E8" s="444"/>
      <c r="F8" s="444"/>
      <c r="G8" s="445"/>
      <c r="H8" s="10"/>
      <c r="I8" s="10"/>
      <c r="N8" s="10"/>
    </row>
    <row r="9" spans="1:28">
      <c r="A9" s="16" t="s">
        <v>240</v>
      </c>
      <c r="B9" s="17"/>
      <c r="C9" s="17"/>
      <c r="D9" s="480"/>
      <c r="E9" s="481"/>
      <c r="F9" s="480"/>
      <c r="G9" s="481"/>
      <c r="H9" s="10"/>
      <c r="I9" s="10"/>
      <c r="N9" s="10"/>
    </row>
    <row r="10" spans="1:28">
      <c r="A10" s="16" t="s">
        <v>241</v>
      </c>
      <c r="B10" s="17"/>
      <c r="C10" s="18"/>
      <c r="D10" s="482"/>
      <c r="E10" s="483"/>
      <c r="F10" s="483"/>
      <c r="G10" s="484"/>
      <c r="H10" s="10"/>
      <c r="I10" s="10"/>
      <c r="J10" s="10"/>
      <c r="K10" s="10"/>
      <c r="L10" s="10"/>
      <c r="M10" s="10"/>
      <c r="N10" s="10"/>
    </row>
    <row r="11" spans="1:28">
      <c r="A11" s="16" t="s">
        <v>242</v>
      </c>
      <c r="B11" s="17"/>
      <c r="C11" s="18"/>
      <c r="D11" s="443"/>
      <c r="E11" s="444"/>
      <c r="F11" s="444"/>
      <c r="G11" s="445"/>
      <c r="H11" s="10"/>
      <c r="I11" s="10"/>
      <c r="J11" s="10"/>
      <c r="K11" s="10"/>
      <c r="L11" s="10"/>
      <c r="M11" s="10"/>
      <c r="N11" s="10"/>
    </row>
    <row r="12" spans="1:28">
      <c r="A12" s="16" t="s">
        <v>243</v>
      </c>
      <c r="B12" s="17"/>
      <c r="C12" s="18"/>
      <c r="D12" s="485"/>
      <c r="E12" s="486"/>
      <c r="F12" s="486"/>
      <c r="G12" s="487"/>
      <c r="H12" s="10"/>
      <c r="I12" s="10"/>
      <c r="J12" s="10"/>
      <c r="K12" s="10"/>
      <c r="L12" s="10"/>
      <c r="M12" s="10"/>
      <c r="N12" s="10"/>
    </row>
    <row r="13" spans="1:28">
      <c r="A13" s="10"/>
      <c r="B13" s="10"/>
      <c r="C13" s="10"/>
      <c r="D13" s="10"/>
      <c r="E13" s="10"/>
      <c r="F13" s="10"/>
      <c r="G13" s="10"/>
      <c r="H13" s="10"/>
      <c r="I13" s="10"/>
      <c r="J13" s="10"/>
      <c r="K13" s="10"/>
      <c r="L13" s="10"/>
      <c r="M13" s="10"/>
      <c r="N13" s="10"/>
    </row>
    <row r="14" spans="1:28" ht="40.5" customHeight="1">
      <c r="A14" s="446" t="s">
        <v>244</v>
      </c>
      <c r="B14" s="447"/>
      <c r="C14" s="447"/>
      <c r="D14" s="447"/>
      <c r="E14" s="447"/>
      <c r="F14" s="447"/>
      <c r="G14" s="447"/>
      <c r="H14" s="447"/>
      <c r="I14" s="447"/>
      <c r="J14" s="447"/>
      <c r="K14" s="447"/>
      <c r="L14" s="447"/>
      <c r="M14" s="448"/>
      <c r="N14" s="10"/>
    </row>
    <row r="15" spans="1:28">
      <c r="A15" s="10"/>
      <c r="B15" s="10"/>
      <c r="C15" s="10"/>
      <c r="D15" s="10"/>
      <c r="E15" s="10"/>
      <c r="F15" s="10"/>
      <c r="G15" s="10"/>
      <c r="H15" s="10"/>
      <c r="I15" s="10"/>
      <c r="J15" s="10"/>
      <c r="K15" s="10"/>
      <c r="L15" s="10"/>
      <c r="M15" s="10"/>
      <c r="N15" s="10"/>
    </row>
    <row r="16" spans="1:28">
      <c r="A16" s="19" t="s">
        <v>245</v>
      </c>
      <c r="B16" s="20" t="s">
        <v>246</v>
      </c>
      <c r="C16" s="20" t="s">
        <v>247</v>
      </c>
      <c r="D16" s="20" t="s">
        <v>248</v>
      </c>
      <c r="E16" s="20" t="s">
        <v>249</v>
      </c>
      <c r="F16" s="20" t="s">
        <v>250</v>
      </c>
      <c r="G16" s="20" t="s">
        <v>251</v>
      </c>
      <c r="H16" s="20" t="s">
        <v>252</v>
      </c>
      <c r="I16" s="20" t="s">
        <v>253</v>
      </c>
      <c r="J16" s="20" t="s">
        <v>254</v>
      </c>
      <c r="K16" s="20" t="s">
        <v>255</v>
      </c>
      <c r="L16" s="20" t="s">
        <v>256</v>
      </c>
      <c r="M16" s="20" t="s">
        <v>257</v>
      </c>
    </row>
    <row r="17" spans="1:28" ht="15.75">
      <c r="A17" s="19" t="s">
        <v>258</v>
      </c>
      <c r="B17" s="21"/>
      <c r="C17" s="21"/>
      <c r="D17" s="21"/>
      <c r="E17" s="21"/>
      <c r="F17" s="21"/>
      <c r="G17" s="21"/>
      <c r="H17" s="21"/>
      <c r="I17" s="21"/>
      <c r="J17" s="21"/>
      <c r="K17" s="22"/>
      <c r="L17" s="22"/>
      <c r="M17" s="22"/>
    </row>
    <row r="18" spans="1:28" ht="15.75">
      <c r="A18" s="19" t="s">
        <v>259</v>
      </c>
      <c r="B18" s="21"/>
      <c r="C18" s="21"/>
      <c r="D18" s="21"/>
      <c r="E18" s="21"/>
      <c r="F18" s="21"/>
      <c r="G18" s="21"/>
      <c r="H18" s="21"/>
      <c r="I18" s="21"/>
      <c r="J18" s="21"/>
      <c r="K18" s="22"/>
      <c r="L18" s="22"/>
      <c r="M18" s="22"/>
    </row>
    <row r="19" spans="1:28" ht="15.75">
      <c r="A19" s="19" t="s">
        <v>260</v>
      </c>
      <c r="B19" s="21"/>
      <c r="C19" s="21"/>
      <c r="D19" s="21"/>
      <c r="E19" s="21"/>
      <c r="F19" s="21"/>
      <c r="G19" s="21"/>
      <c r="H19" s="21"/>
      <c r="I19" s="21"/>
      <c r="J19" s="21"/>
      <c r="K19" s="22"/>
      <c r="L19" s="22"/>
      <c r="M19" s="22"/>
    </row>
    <row r="20" spans="1:28" ht="15.75">
      <c r="A20" s="19" t="s">
        <v>261</v>
      </c>
      <c r="B20" s="21"/>
      <c r="C20" s="21"/>
      <c r="D20" s="21"/>
      <c r="E20" s="21"/>
      <c r="F20" s="21"/>
      <c r="G20" s="21"/>
      <c r="H20" s="21"/>
      <c r="I20" s="21"/>
      <c r="J20" s="21"/>
      <c r="K20" s="22"/>
      <c r="L20" s="22"/>
      <c r="M20" s="22"/>
    </row>
    <row r="21" spans="1:28" ht="15.75">
      <c r="A21" s="10"/>
      <c r="B21" s="10"/>
      <c r="C21" s="10"/>
      <c r="D21" s="10"/>
      <c r="E21" s="10"/>
      <c r="F21" s="10"/>
      <c r="G21" s="10"/>
      <c r="H21" s="10"/>
      <c r="I21" s="10"/>
      <c r="J21" s="10"/>
      <c r="K21" s="23"/>
      <c r="L21" s="23"/>
      <c r="M21" s="23"/>
    </row>
    <row r="22" spans="1:28" ht="15.75">
      <c r="A22" s="449" t="s">
        <v>262</v>
      </c>
      <c r="B22" s="449"/>
      <c r="C22" s="449"/>
      <c r="D22" s="449"/>
      <c r="E22" s="449"/>
      <c r="F22" s="449"/>
      <c r="G22" s="449"/>
      <c r="H22" s="449"/>
      <c r="I22" s="449"/>
      <c r="J22" s="449"/>
      <c r="K22" s="449"/>
      <c r="L22" s="449"/>
      <c r="M22" s="449"/>
    </row>
    <row r="23" spans="1:28" s="47" customFormat="1" ht="15" customHeight="1">
      <c r="A23" s="24" t="s">
        <v>263</v>
      </c>
      <c r="B23" s="24" t="s">
        <v>264</v>
      </c>
      <c r="C23" s="24" t="s">
        <v>265</v>
      </c>
      <c r="D23" s="300" t="s">
        <v>266</v>
      </c>
      <c r="E23" s="24" t="s">
        <v>267</v>
      </c>
      <c r="F23" s="24" t="s">
        <v>228</v>
      </c>
      <c r="G23" s="25" t="s">
        <v>268</v>
      </c>
      <c r="H23" s="24" t="s">
        <v>269</v>
      </c>
      <c r="I23" s="24" t="s">
        <v>270</v>
      </c>
      <c r="J23" s="300" t="s">
        <v>271</v>
      </c>
      <c r="K23" s="440" t="s">
        <v>272</v>
      </c>
      <c r="L23" s="440"/>
      <c r="M23" s="300" t="s">
        <v>273</v>
      </c>
      <c r="W23" s="9"/>
      <c r="X23" s="9"/>
    </row>
    <row r="24" spans="1:28">
      <c r="A24" s="90"/>
      <c r="B24" s="41"/>
      <c r="C24" s="85"/>
      <c r="D24" s="85"/>
      <c r="E24" s="85"/>
      <c r="F24" s="85"/>
      <c r="G24" s="41"/>
      <c r="H24" s="161"/>
      <c r="I24" s="51"/>
      <c r="J24" s="51"/>
      <c r="K24" s="436"/>
      <c r="L24" s="436"/>
      <c r="M24" s="298"/>
    </row>
    <row r="25" spans="1:28">
      <c r="A25" s="196"/>
      <c r="B25" s="196"/>
      <c r="C25" s="197"/>
      <c r="D25" s="196"/>
      <c r="E25" s="197"/>
      <c r="F25" s="197"/>
      <c r="G25" s="196"/>
      <c r="H25" s="92"/>
      <c r="I25" s="51"/>
      <c r="J25" s="51"/>
      <c r="K25" s="436"/>
      <c r="L25" s="436"/>
      <c r="M25" s="298"/>
    </row>
    <row r="26" spans="1:28" s="121" customFormat="1">
      <c r="A26" s="196"/>
      <c r="B26" s="196"/>
      <c r="C26" s="197"/>
      <c r="D26" s="196"/>
      <c r="E26" s="197"/>
      <c r="F26" s="197"/>
      <c r="G26" s="196"/>
      <c r="H26" s="194"/>
      <c r="I26" s="120"/>
      <c r="J26" s="120"/>
      <c r="K26" s="436"/>
      <c r="L26" s="436"/>
      <c r="M26" s="298"/>
      <c r="N26" s="10"/>
      <c r="O26" s="10"/>
      <c r="P26" s="10"/>
      <c r="Q26" s="10"/>
      <c r="R26" s="10"/>
      <c r="S26" s="10"/>
      <c r="T26" s="10"/>
      <c r="U26" s="10"/>
      <c r="V26" s="10"/>
      <c r="W26" s="10"/>
      <c r="X26" s="10"/>
      <c r="Y26" s="10"/>
      <c r="Z26" s="10"/>
      <c r="AA26" s="10"/>
      <c r="AB26" s="10"/>
    </row>
    <row r="27" spans="1:28" s="121" customFormat="1" ht="15" customHeight="1">
      <c r="A27" s="40"/>
      <c r="B27" s="31"/>
      <c r="C27" s="41"/>
      <c r="D27" s="41"/>
      <c r="E27" s="41"/>
      <c r="F27" s="41"/>
      <c r="G27" s="41"/>
      <c r="H27" s="41"/>
      <c r="I27" s="29"/>
      <c r="J27" s="29"/>
      <c r="K27" s="436"/>
      <c r="L27" s="436"/>
      <c r="M27" s="298"/>
      <c r="N27" s="10"/>
      <c r="O27" s="10"/>
      <c r="P27" s="10"/>
      <c r="Q27" s="10"/>
      <c r="R27" s="10"/>
      <c r="S27" s="10"/>
      <c r="T27" s="10"/>
      <c r="U27" s="10"/>
      <c r="V27" s="10"/>
      <c r="W27" s="10"/>
      <c r="X27" s="10"/>
      <c r="Y27" s="10"/>
    </row>
    <row r="28" spans="1:28" s="121" customFormat="1" ht="15" customHeight="1">
      <c r="A28" s="40"/>
      <c r="B28" s="31"/>
      <c r="C28" s="41"/>
      <c r="D28" s="41"/>
      <c r="E28" s="41"/>
      <c r="F28" s="41"/>
      <c r="G28" s="41"/>
      <c r="H28" s="41"/>
      <c r="I28" s="29"/>
      <c r="J28" s="29"/>
      <c r="K28" s="436"/>
      <c r="L28" s="436"/>
      <c r="M28" s="298"/>
      <c r="N28" s="10"/>
      <c r="O28" s="10"/>
      <c r="P28" s="10"/>
      <c r="Q28" s="10"/>
      <c r="R28" s="10"/>
      <c r="S28" s="10"/>
      <c r="T28" s="10"/>
      <c r="U28" s="10"/>
      <c r="V28" s="10"/>
      <c r="W28" s="10"/>
      <c r="X28" s="10"/>
      <c r="Y28" s="10"/>
    </row>
    <row r="29" spans="1:28">
      <c r="A29" s="35"/>
      <c r="B29" s="105"/>
      <c r="C29" s="280"/>
      <c r="D29" s="260"/>
      <c r="E29" s="280"/>
      <c r="F29" s="280"/>
      <c r="G29" s="280"/>
      <c r="H29" s="88"/>
      <c r="I29" s="29"/>
      <c r="J29" s="29"/>
      <c r="K29" s="436"/>
      <c r="L29" s="436"/>
      <c r="M29" s="298"/>
    </row>
    <row r="30" spans="1:28" s="26" customFormat="1" ht="15.75">
      <c r="A30" s="35"/>
      <c r="B30" s="31"/>
      <c r="C30" s="22"/>
      <c r="D30" s="280"/>
      <c r="E30" s="37"/>
      <c r="F30" s="31"/>
      <c r="G30" s="31"/>
      <c r="H30" s="38"/>
      <c r="I30" s="39"/>
      <c r="J30" s="29"/>
      <c r="K30" s="436"/>
      <c r="L30" s="436"/>
      <c r="M30" s="298"/>
    </row>
    <row r="31" spans="1:28" s="26" customFormat="1" ht="15.75">
      <c r="A31" s="35"/>
      <c r="B31" s="31"/>
      <c r="C31" s="22"/>
      <c r="D31" s="280"/>
      <c r="E31" s="37"/>
      <c r="F31" s="31"/>
      <c r="G31" s="31"/>
      <c r="H31" s="38"/>
      <c r="I31" s="39"/>
      <c r="J31" s="29"/>
      <c r="K31" s="436"/>
      <c r="L31" s="436"/>
      <c r="M31" s="298"/>
      <c r="P31" s="9"/>
      <c r="Q31" s="9"/>
      <c r="R31" s="9"/>
      <c r="S31" s="9"/>
    </row>
    <row r="32" spans="1:28" s="26" customFormat="1">
      <c r="A32" s="35"/>
      <c r="B32" s="31"/>
      <c r="C32" s="280"/>
      <c r="D32" s="37"/>
      <c r="E32" s="31"/>
      <c r="F32" s="31"/>
      <c r="G32" s="38"/>
      <c r="H32" s="39"/>
      <c r="I32" s="280"/>
      <c r="J32" s="43"/>
      <c r="K32" s="436"/>
      <c r="L32" s="436"/>
      <c r="M32" s="298"/>
      <c r="P32" s="9"/>
      <c r="Q32" s="9"/>
      <c r="R32" s="9"/>
      <c r="S32" s="9"/>
    </row>
    <row r="34" spans="1:14" ht="15.75">
      <c r="A34" s="299" t="s">
        <v>279</v>
      </c>
      <c r="B34" s="449" t="s">
        <v>280</v>
      </c>
      <c r="C34" s="449"/>
      <c r="D34" s="449"/>
      <c r="E34" s="449"/>
      <c r="F34" s="449"/>
      <c r="G34" s="449"/>
      <c r="H34" s="449"/>
      <c r="I34" s="449"/>
      <c r="J34" s="449"/>
      <c r="K34" s="449"/>
      <c r="L34" s="449"/>
      <c r="M34" s="449"/>
    </row>
    <row r="35" spans="1:14" ht="15.75" customHeight="1">
      <c r="A35" s="302">
        <v>45616</v>
      </c>
      <c r="B35" s="461" t="s">
        <v>1298</v>
      </c>
      <c r="C35" s="461"/>
      <c r="D35" s="461"/>
      <c r="E35" s="461"/>
      <c r="F35" s="461"/>
      <c r="G35" s="461"/>
      <c r="H35" s="461"/>
      <c r="I35" s="461"/>
      <c r="J35" s="461"/>
      <c r="K35" s="461"/>
      <c r="L35" s="461"/>
      <c r="M35" s="461"/>
    </row>
    <row r="36" spans="1:14" ht="15.75" customHeight="1">
      <c r="A36" s="302">
        <v>45679</v>
      </c>
      <c r="B36" s="461" t="s">
        <v>1299</v>
      </c>
      <c r="C36" s="461"/>
      <c r="D36" s="461"/>
      <c r="E36" s="461"/>
      <c r="F36" s="461"/>
      <c r="G36" s="461"/>
      <c r="H36" s="461"/>
      <c r="I36" s="461"/>
      <c r="J36" s="461"/>
      <c r="K36" s="461"/>
      <c r="L36" s="461"/>
      <c r="M36" s="461"/>
    </row>
    <row r="37" spans="1:14" ht="15.75" customHeight="1">
      <c r="A37" s="302">
        <v>45723</v>
      </c>
      <c r="B37" s="461" t="s">
        <v>1300</v>
      </c>
      <c r="C37" s="461"/>
      <c r="D37" s="461"/>
      <c r="E37" s="461"/>
      <c r="F37" s="461"/>
      <c r="G37" s="461"/>
      <c r="H37" s="461"/>
      <c r="I37" s="461"/>
      <c r="J37" s="461"/>
      <c r="K37" s="461"/>
      <c r="L37" s="461"/>
      <c r="M37" s="461"/>
    </row>
    <row r="38" spans="1:14" ht="15.75" customHeight="1">
      <c r="A38" s="302">
        <v>45727</v>
      </c>
      <c r="B38" s="461" t="s">
        <v>1301</v>
      </c>
      <c r="C38" s="461"/>
      <c r="D38" s="461"/>
      <c r="E38" s="461"/>
      <c r="F38" s="461"/>
      <c r="G38" s="461"/>
      <c r="H38" s="461"/>
      <c r="I38" s="461"/>
      <c r="J38" s="461"/>
      <c r="K38" s="461"/>
      <c r="L38" s="461"/>
      <c r="M38" s="461"/>
    </row>
    <row r="39" spans="1:14" ht="15.75">
      <c r="A39" s="302">
        <v>45792</v>
      </c>
      <c r="B39" s="433" t="s">
        <v>1537</v>
      </c>
      <c r="C39" s="434"/>
      <c r="D39" s="434"/>
      <c r="E39" s="434"/>
      <c r="F39" s="434"/>
      <c r="G39" s="434"/>
      <c r="H39" s="434"/>
      <c r="I39" s="434"/>
      <c r="J39" s="434"/>
      <c r="K39" s="434"/>
      <c r="L39" s="434"/>
      <c r="M39" s="435"/>
    </row>
    <row r="40" spans="1:14" ht="15.75">
      <c r="A40" s="302">
        <v>45799</v>
      </c>
      <c r="B40" s="433" t="s">
        <v>1676</v>
      </c>
      <c r="C40" s="434"/>
      <c r="D40" s="434"/>
      <c r="E40" s="434"/>
      <c r="F40" s="434"/>
      <c r="G40" s="434"/>
      <c r="H40" s="434"/>
      <c r="I40" s="434"/>
      <c r="J40" s="434"/>
      <c r="K40" s="434"/>
      <c r="L40" s="434"/>
      <c r="M40" s="435"/>
    </row>
    <row r="41" spans="1:14" ht="15.75">
      <c r="A41" s="302">
        <v>45826</v>
      </c>
      <c r="B41" s="433" t="s">
        <v>1885</v>
      </c>
      <c r="C41" s="434"/>
      <c r="D41" s="434"/>
      <c r="E41" s="434"/>
      <c r="F41" s="434"/>
      <c r="G41" s="434"/>
      <c r="H41" s="434"/>
      <c r="I41" s="434"/>
      <c r="J41" s="434"/>
      <c r="K41" s="434"/>
      <c r="L41" s="434"/>
      <c r="M41" s="435"/>
    </row>
    <row r="42" spans="1:14" ht="15.75">
      <c r="A42" s="302">
        <v>45834</v>
      </c>
      <c r="B42" s="433" t="s">
        <v>1886</v>
      </c>
      <c r="C42" s="434"/>
      <c r="D42" s="434"/>
      <c r="E42" s="434"/>
      <c r="F42" s="434"/>
      <c r="G42" s="434"/>
      <c r="H42" s="434"/>
      <c r="I42" s="434"/>
      <c r="J42" s="434"/>
      <c r="K42" s="434"/>
      <c r="L42" s="434"/>
      <c r="M42" s="435"/>
    </row>
    <row r="43" spans="1:14" ht="15" customHeight="1">
      <c r="A43" s="302">
        <v>45840</v>
      </c>
      <c r="B43" s="433" t="s">
        <v>1934</v>
      </c>
      <c r="C43" s="434"/>
      <c r="D43" s="434"/>
      <c r="E43" s="434"/>
      <c r="F43" s="434"/>
      <c r="G43" s="434"/>
      <c r="H43" s="434"/>
      <c r="I43" s="434"/>
      <c r="J43" s="434"/>
      <c r="K43" s="434"/>
      <c r="L43" s="434"/>
      <c r="M43" s="435"/>
    </row>
    <row r="44" spans="1:14" ht="15.75" customHeight="1">
      <c r="A44" s="44">
        <v>45855</v>
      </c>
      <c r="B44" s="433" t="s">
        <v>1971</v>
      </c>
      <c r="C44" s="434"/>
      <c r="D44" s="434"/>
      <c r="E44" s="434"/>
      <c r="F44" s="434"/>
      <c r="G44" s="434"/>
      <c r="H44" s="434"/>
      <c r="I44" s="434"/>
      <c r="J44" s="434"/>
      <c r="K44" s="434"/>
      <c r="L44" s="434"/>
      <c r="M44" s="435"/>
    </row>
    <row r="45" spans="1:14" ht="15.75" customHeight="1">
      <c r="A45" s="44">
        <v>45861</v>
      </c>
      <c r="B45" s="433" t="s">
        <v>2016</v>
      </c>
      <c r="C45" s="434"/>
      <c r="D45" s="434"/>
      <c r="E45" s="434"/>
      <c r="F45" s="434"/>
      <c r="G45" s="434"/>
      <c r="H45" s="434"/>
      <c r="I45" s="434"/>
      <c r="J45" s="434"/>
      <c r="K45" s="434"/>
      <c r="L45" s="434"/>
      <c r="M45" s="435"/>
    </row>
    <row r="46" spans="1:14" ht="16.5" customHeight="1">
      <c r="A46" s="44">
        <v>45880</v>
      </c>
      <c r="B46" s="433" t="s">
        <v>2084</v>
      </c>
      <c r="C46" s="434"/>
      <c r="D46" s="434"/>
      <c r="E46" s="434"/>
      <c r="F46" s="434"/>
      <c r="G46" s="434"/>
      <c r="H46" s="434"/>
      <c r="I46" s="434"/>
      <c r="J46" s="434"/>
      <c r="K46" s="434"/>
      <c r="L46" s="434"/>
      <c r="M46" s="435"/>
    </row>
    <row r="47" spans="1:14" ht="15.75" customHeight="1">
      <c r="A47" s="44">
        <v>45917</v>
      </c>
      <c r="B47" s="433" t="s">
        <v>2144</v>
      </c>
      <c r="C47" s="434"/>
      <c r="D47" s="434"/>
      <c r="E47" s="434"/>
      <c r="F47" s="434"/>
      <c r="G47" s="434"/>
      <c r="H47" s="434"/>
      <c r="I47" s="434"/>
      <c r="J47" s="434"/>
      <c r="K47" s="434"/>
      <c r="L47" s="434"/>
      <c r="M47" s="435"/>
      <c r="N47" s="50"/>
    </row>
    <row r="48" spans="1:14" ht="15.75" customHeight="1">
      <c r="A48" s="44"/>
      <c r="B48" s="433"/>
      <c r="C48" s="434"/>
      <c r="D48" s="434"/>
      <c r="E48" s="434"/>
      <c r="F48" s="434"/>
      <c r="G48" s="434"/>
      <c r="H48" s="434"/>
      <c r="I48" s="434"/>
      <c r="J48" s="434"/>
      <c r="K48" s="434"/>
      <c r="L48" s="434"/>
      <c r="M48" s="435"/>
      <c r="N48" s="50"/>
    </row>
    <row r="49" spans="1:14" ht="15.75" customHeight="1">
      <c r="A49" s="44"/>
      <c r="B49" s="433"/>
      <c r="C49" s="434"/>
      <c r="D49" s="434"/>
      <c r="E49" s="434"/>
      <c r="F49" s="434"/>
      <c r="G49" s="434"/>
      <c r="H49" s="434"/>
      <c r="I49" s="434"/>
      <c r="J49" s="434"/>
      <c r="K49" s="434"/>
      <c r="L49" s="434"/>
      <c r="M49" s="435"/>
      <c r="N49" s="50"/>
    </row>
    <row r="50" spans="1:14" ht="15.75" customHeight="1">
      <c r="A50" s="44"/>
      <c r="B50" s="433"/>
      <c r="C50" s="434"/>
      <c r="D50" s="434"/>
      <c r="E50" s="434"/>
      <c r="F50" s="434"/>
      <c r="G50" s="434"/>
      <c r="H50" s="434"/>
      <c r="I50" s="434"/>
      <c r="J50" s="434"/>
      <c r="K50" s="434"/>
      <c r="L50" s="434"/>
      <c r="M50" s="435"/>
      <c r="N50" s="50"/>
    </row>
    <row r="51" spans="1:14" ht="15.75" customHeight="1">
      <c r="A51" s="44"/>
      <c r="B51" s="433"/>
      <c r="C51" s="434"/>
      <c r="D51" s="434"/>
      <c r="E51" s="434"/>
      <c r="F51" s="434"/>
      <c r="G51" s="434"/>
      <c r="H51" s="434"/>
      <c r="I51" s="434"/>
      <c r="J51" s="434"/>
      <c r="K51" s="434"/>
      <c r="L51" s="434"/>
      <c r="M51" s="435"/>
      <c r="N51" s="50"/>
    </row>
    <row r="52" spans="1:14" ht="15.75" customHeight="1">
      <c r="A52" s="44"/>
      <c r="B52" s="433"/>
      <c r="C52" s="434"/>
      <c r="D52" s="434"/>
      <c r="E52" s="434"/>
      <c r="F52" s="434"/>
      <c r="G52" s="434"/>
      <c r="H52" s="434"/>
      <c r="I52" s="434"/>
      <c r="J52" s="434"/>
      <c r="K52" s="434"/>
      <c r="L52" s="434"/>
      <c r="M52" s="435"/>
      <c r="N52" s="50"/>
    </row>
    <row r="53" spans="1:14" ht="15.75" customHeight="1">
      <c r="A53" s="44"/>
      <c r="B53" s="433"/>
      <c r="C53" s="434"/>
      <c r="D53" s="434"/>
      <c r="E53" s="434"/>
      <c r="F53" s="434"/>
      <c r="G53" s="434"/>
      <c r="H53" s="434"/>
      <c r="I53" s="434"/>
      <c r="J53" s="434"/>
      <c r="K53" s="434"/>
      <c r="L53" s="434"/>
      <c r="M53" s="435"/>
      <c r="N53" s="50"/>
    </row>
    <row r="54" spans="1:14" ht="15.75" customHeight="1">
      <c r="A54" s="44"/>
      <c r="B54" s="433"/>
      <c r="C54" s="434"/>
      <c r="D54" s="434"/>
      <c r="E54" s="434"/>
      <c r="F54" s="434"/>
      <c r="G54" s="434"/>
      <c r="H54" s="434"/>
      <c r="I54" s="434"/>
      <c r="J54" s="434"/>
      <c r="K54" s="434"/>
      <c r="L54" s="434"/>
      <c r="M54" s="435"/>
      <c r="N54" s="50"/>
    </row>
    <row r="55" spans="1:14" ht="15.75" customHeight="1">
      <c r="A55" s="44"/>
      <c r="B55" s="433"/>
      <c r="C55" s="434"/>
      <c r="D55" s="434"/>
      <c r="E55" s="434"/>
      <c r="F55" s="434"/>
      <c r="G55" s="434"/>
      <c r="H55" s="434"/>
      <c r="I55" s="434"/>
      <c r="J55" s="434"/>
      <c r="K55" s="434"/>
      <c r="L55" s="434"/>
      <c r="M55" s="435"/>
      <c r="N55" s="50"/>
    </row>
    <row r="56" spans="1:14" ht="15.75" customHeight="1">
      <c r="A56" s="44"/>
      <c r="B56" s="433"/>
      <c r="C56" s="434"/>
      <c r="D56" s="434"/>
      <c r="E56" s="434"/>
      <c r="F56" s="434"/>
      <c r="G56" s="434"/>
      <c r="H56" s="434"/>
      <c r="I56" s="434"/>
      <c r="J56" s="434"/>
      <c r="K56" s="434"/>
      <c r="L56" s="434"/>
      <c r="M56" s="435"/>
      <c r="N56" s="50"/>
    </row>
    <row r="57" spans="1:14" ht="15.75" customHeight="1">
      <c r="A57" s="44"/>
      <c r="B57" s="433"/>
      <c r="C57" s="434"/>
      <c r="D57" s="434"/>
      <c r="E57" s="434"/>
      <c r="F57" s="434"/>
      <c r="G57" s="434"/>
      <c r="H57" s="434"/>
      <c r="I57" s="434"/>
      <c r="J57" s="434"/>
      <c r="K57" s="434"/>
      <c r="L57" s="434"/>
      <c r="M57" s="435"/>
      <c r="N57" s="50"/>
    </row>
    <row r="58" spans="1:14" ht="15.75" customHeight="1">
      <c r="A58" s="44"/>
      <c r="B58" s="433"/>
      <c r="C58" s="434"/>
      <c r="D58" s="434"/>
      <c r="E58" s="434"/>
      <c r="F58" s="434"/>
      <c r="G58" s="434"/>
      <c r="H58" s="434"/>
      <c r="I58" s="434"/>
      <c r="J58" s="434"/>
      <c r="K58" s="434"/>
      <c r="L58" s="434"/>
      <c r="M58" s="435"/>
      <c r="N58" s="50"/>
    </row>
    <row r="59" spans="1:14" ht="15.75" customHeight="1">
      <c r="A59" s="44"/>
      <c r="B59" s="433"/>
      <c r="C59" s="434"/>
      <c r="D59" s="434"/>
      <c r="E59" s="434"/>
      <c r="F59" s="434"/>
      <c r="G59" s="434"/>
      <c r="H59" s="434"/>
      <c r="I59" s="434"/>
      <c r="J59" s="434"/>
      <c r="K59" s="434"/>
      <c r="L59" s="434"/>
      <c r="M59" s="435"/>
      <c r="N59" s="50"/>
    </row>
    <row r="60" spans="1:14" ht="15.75" customHeight="1">
      <c r="A60" s="44"/>
      <c r="B60" s="433"/>
      <c r="C60" s="434"/>
      <c r="D60" s="434"/>
      <c r="E60" s="434"/>
      <c r="F60" s="434"/>
      <c r="G60" s="434"/>
      <c r="H60" s="434"/>
      <c r="I60" s="434"/>
      <c r="J60" s="434"/>
      <c r="K60" s="434"/>
      <c r="L60" s="434"/>
      <c r="M60" s="435"/>
      <c r="N60" s="50"/>
    </row>
    <row r="61" spans="1:14" ht="15.75" customHeight="1">
      <c r="A61" s="44"/>
      <c r="B61" s="433"/>
      <c r="C61" s="434"/>
      <c r="D61" s="434"/>
      <c r="E61" s="434"/>
      <c r="F61" s="434"/>
      <c r="G61" s="434"/>
      <c r="H61" s="434"/>
      <c r="I61" s="434"/>
      <c r="J61" s="434"/>
      <c r="K61" s="434"/>
      <c r="L61" s="434"/>
      <c r="M61" s="435"/>
      <c r="N61" s="50"/>
    </row>
    <row r="62" spans="1:14" ht="15.75">
      <c r="A62" s="44"/>
      <c r="B62" s="433"/>
      <c r="C62" s="434"/>
      <c r="D62" s="434"/>
      <c r="E62" s="434"/>
      <c r="F62" s="434"/>
      <c r="G62" s="434"/>
      <c r="H62" s="434"/>
      <c r="I62" s="434"/>
      <c r="J62" s="434"/>
      <c r="K62" s="434"/>
      <c r="L62" s="434"/>
      <c r="M62" s="435"/>
      <c r="N62" s="50"/>
    </row>
    <row r="63" spans="1:14" ht="15.75">
      <c r="A63" s="44"/>
      <c r="B63" s="433"/>
      <c r="C63" s="434"/>
      <c r="D63" s="434"/>
      <c r="E63" s="434"/>
      <c r="F63" s="434"/>
      <c r="G63" s="434"/>
      <c r="H63" s="434"/>
      <c r="I63" s="434"/>
      <c r="J63" s="434"/>
      <c r="K63" s="434"/>
      <c r="L63" s="434"/>
      <c r="M63" s="435"/>
    </row>
    <row r="64" spans="1:14" ht="15.75">
      <c r="A64" s="44"/>
      <c r="B64" s="433"/>
      <c r="C64" s="434"/>
      <c r="D64" s="434"/>
      <c r="E64" s="434"/>
      <c r="F64" s="434"/>
      <c r="G64" s="434"/>
      <c r="H64" s="434"/>
      <c r="I64" s="434"/>
      <c r="J64" s="434"/>
      <c r="K64" s="434"/>
      <c r="L64" s="434"/>
      <c r="M64" s="435"/>
    </row>
    <row r="65" spans="1:13" ht="15.75">
      <c r="A65" s="44"/>
      <c r="B65" s="433"/>
      <c r="C65" s="434"/>
      <c r="D65" s="434"/>
      <c r="E65" s="434"/>
      <c r="F65" s="434"/>
      <c r="G65" s="434"/>
      <c r="H65" s="434"/>
      <c r="I65" s="434"/>
      <c r="J65" s="434"/>
      <c r="K65" s="434"/>
      <c r="L65" s="434"/>
      <c r="M65" s="435"/>
    </row>
    <row r="66" spans="1:13" ht="15.75">
      <c r="A66" s="44"/>
      <c r="B66" s="433"/>
      <c r="C66" s="434"/>
      <c r="D66" s="434"/>
      <c r="E66" s="434"/>
      <c r="F66" s="434"/>
      <c r="G66" s="434"/>
      <c r="H66" s="434"/>
      <c r="I66" s="434"/>
      <c r="J66" s="434"/>
      <c r="K66" s="434"/>
      <c r="L66" s="434"/>
      <c r="M66" s="435"/>
    </row>
    <row r="67" spans="1:13" ht="15.75">
      <c r="A67" s="44"/>
      <c r="B67" s="433"/>
      <c r="C67" s="434"/>
      <c r="D67" s="434"/>
      <c r="E67" s="434"/>
      <c r="F67" s="434"/>
      <c r="G67" s="434"/>
      <c r="H67" s="434"/>
      <c r="I67" s="434"/>
      <c r="J67" s="434"/>
      <c r="K67" s="434"/>
      <c r="L67" s="434"/>
      <c r="M67" s="435"/>
    </row>
  </sheetData>
  <sheetProtection password="CF7A" sheet="1" objects="1" scenarios="1" selectLockedCells="1"/>
  <mergeCells count="56">
    <mergeCell ref="B67:M67"/>
    <mergeCell ref="B61:M61"/>
    <mergeCell ref="B62:M62"/>
    <mergeCell ref="B63:M63"/>
    <mergeCell ref="B64:M64"/>
    <mergeCell ref="B65:M65"/>
    <mergeCell ref="B66:M66"/>
    <mergeCell ref="B60:M60"/>
    <mergeCell ref="B49:M49"/>
    <mergeCell ref="B50:M50"/>
    <mergeCell ref="B51:M51"/>
    <mergeCell ref="B52:M52"/>
    <mergeCell ref="B53:M53"/>
    <mergeCell ref="B54:M54"/>
    <mergeCell ref="B55:M55"/>
    <mergeCell ref="B56:M56"/>
    <mergeCell ref="B57:M57"/>
    <mergeCell ref="B58:M58"/>
    <mergeCell ref="B59:M59"/>
    <mergeCell ref="B48:M48"/>
    <mergeCell ref="B37:M37"/>
    <mergeCell ref="B38:M38"/>
    <mergeCell ref="B39:M39"/>
    <mergeCell ref="B40:M40"/>
    <mergeCell ref="B41:M41"/>
    <mergeCell ref="B42:M42"/>
    <mergeCell ref="B43:M43"/>
    <mergeCell ref="B44:M44"/>
    <mergeCell ref="B45:M45"/>
    <mergeCell ref="B46:M46"/>
    <mergeCell ref="B47:M47"/>
    <mergeCell ref="B36:M36"/>
    <mergeCell ref="K24:L24"/>
    <mergeCell ref="K25:L25"/>
    <mergeCell ref="K26:L26"/>
    <mergeCell ref="K27:L27"/>
    <mergeCell ref="K28:L28"/>
    <mergeCell ref="K29:L29"/>
    <mergeCell ref="K30:L30"/>
    <mergeCell ref="K31:L31"/>
    <mergeCell ref="K32:L32"/>
    <mergeCell ref="B34:M34"/>
    <mergeCell ref="B35:M35"/>
    <mergeCell ref="K23:L23"/>
    <mergeCell ref="D4:G4"/>
    <mergeCell ref="D5:G5"/>
    <mergeCell ref="D6:G6"/>
    <mergeCell ref="D7:G7"/>
    <mergeCell ref="D8:G8"/>
    <mergeCell ref="D9:E9"/>
    <mergeCell ref="F9:G9"/>
    <mergeCell ref="D10:G10"/>
    <mergeCell ref="D11:G11"/>
    <mergeCell ref="D12:G12"/>
    <mergeCell ref="A14:M14"/>
    <mergeCell ref="A22:M22"/>
  </mergeCells>
  <conditionalFormatting sqref="E27:E28">
    <cfRule type="duplicateValues" dxfId="214" priority="9"/>
  </conditionalFormatting>
  <conditionalFormatting sqref="E27:E28">
    <cfRule type="duplicateValues" dxfId="213" priority="10"/>
    <cfRule type="duplicateValues" dxfId="212" priority="11"/>
  </conditionalFormatting>
  <conditionalFormatting sqref="E27:E28">
    <cfRule type="duplicateValues" dxfId="211" priority="12"/>
    <cfRule type="duplicateValues" dxfId="210" priority="13"/>
    <cfRule type="duplicateValues" dxfId="209" priority="14"/>
  </conditionalFormatting>
  <conditionalFormatting sqref="D27:D28">
    <cfRule type="duplicateValues" dxfId="208" priority="15"/>
    <cfRule type="duplicateValues" dxfId="207" priority="16"/>
  </conditionalFormatting>
  <conditionalFormatting sqref="D27:D28">
    <cfRule type="duplicateValues" dxfId="206" priority="17"/>
  </conditionalFormatting>
  <conditionalFormatting sqref="C24">
    <cfRule type="duplicateValues" dxfId="205" priority="1"/>
    <cfRule type="duplicateValues" dxfId="204" priority="2"/>
  </conditionalFormatting>
  <conditionalFormatting sqref="D24">
    <cfRule type="duplicateValues" dxfId="203" priority="3"/>
  </conditionalFormatting>
  <conditionalFormatting sqref="D24">
    <cfRule type="duplicateValues" dxfId="202" priority="4"/>
    <cfRule type="duplicateValues" dxfId="201" priority="5"/>
  </conditionalFormatting>
  <conditionalFormatting sqref="D24">
    <cfRule type="duplicateValues" dxfId="200" priority="6"/>
    <cfRule type="duplicateValues" dxfId="199" priority="7"/>
    <cfRule type="duplicateValues" dxfId="198" priority="8"/>
  </conditionalFormatting>
  <pageMargins left="0.7" right="0.7" top="0.75" bottom="0.75" header="0.3" footer="0.3"/>
  <pageSetup paperSize="9" orientation="portrait" verticalDpi="0"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9">
    <tabColor theme="0" tint="-0.14999847407452621"/>
  </sheetPr>
  <dimension ref="A1:AB67"/>
  <sheetViews>
    <sheetView topLeftCell="A7" zoomScale="55" zoomScaleNormal="55" workbookViewId="0">
      <selection activeCell="B42" sqref="B42:M42"/>
    </sheetView>
  </sheetViews>
  <sheetFormatPr defaultRowHeight="15"/>
  <cols>
    <col min="1" max="1" width="23.7109375" style="9" customWidth="1"/>
    <col min="2" max="2" width="18.140625" style="9" customWidth="1"/>
    <col min="3" max="3" width="16" style="9" customWidth="1"/>
    <col min="4" max="4" width="14.85546875" style="9" customWidth="1"/>
    <col min="5" max="5" width="12.5703125" style="9" customWidth="1"/>
    <col min="6" max="6" width="12" style="9" customWidth="1"/>
    <col min="7" max="7" width="16.140625" style="9" customWidth="1"/>
    <col min="8" max="8" width="14.85546875" style="9" customWidth="1"/>
    <col min="9" max="9" width="15" style="9" customWidth="1"/>
    <col min="10" max="10" width="12.140625" style="9" customWidth="1"/>
    <col min="11" max="11" width="10.85546875" style="9" customWidth="1"/>
    <col min="12" max="13" width="11.28515625" style="9" customWidth="1"/>
    <col min="14" max="16384" width="9.140625" style="9"/>
  </cols>
  <sheetData>
    <row r="1" spans="1:28" ht="30">
      <c r="A1" s="6" t="s">
        <v>226</v>
      </c>
      <c r="B1" s="6" t="s">
        <v>3</v>
      </c>
      <c r="C1" s="7" t="s">
        <v>9</v>
      </c>
      <c r="D1" s="7" t="s">
        <v>227</v>
      </c>
      <c r="E1" s="8" t="s">
        <v>5</v>
      </c>
      <c r="F1" s="7" t="s">
        <v>228</v>
      </c>
      <c r="G1" s="6" t="s">
        <v>229</v>
      </c>
      <c r="H1" s="6" t="s">
        <v>230</v>
      </c>
      <c r="I1" s="6" t="s">
        <v>231</v>
      </c>
      <c r="J1" s="10"/>
      <c r="K1" s="10"/>
    </row>
    <row r="2" spans="1:28" s="116" customFormat="1" ht="15.75">
      <c r="A2" s="322" t="s">
        <v>175</v>
      </c>
      <c r="B2" s="321" t="s">
        <v>1307</v>
      </c>
      <c r="C2" s="150" t="s">
        <v>1308</v>
      </c>
      <c r="D2" s="150" t="s">
        <v>281</v>
      </c>
      <c r="E2" s="79" t="s">
        <v>182</v>
      </c>
      <c r="F2" s="79"/>
      <c r="G2" s="79"/>
      <c r="H2" s="79"/>
      <c r="I2" s="79"/>
      <c r="J2" s="10"/>
      <c r="K2" s="10"/>
      <c r="L2" s="10"/>
      <c r="M2" s="10"/>
      <c r="N2" s="10"/>
      <c r="O2" s="10"/>
      <c r="P2" s="10"/>
      <c r="Q2" s="10"/>
      <c r="R2" s="10"/>
      <c r="S2" s="10"/>
      <c r="T2" s="10"/>
      <c r="U2" s="10"/>
      <c r="V2" s="10"/>
      <c r="W2" s="10"/>
      <c r="X2" s="10"/>
      <c r="Y2" s="10"/>
      <c r="Z2" s="10"/>
      <c r="AA2" s="10"/>
      <c r="AB2" s="10"/>
    </row>
    <row r="3" spans="1:28">
      <c r="J3" s="10"/>
      <c r="K3" s="10"/>
    </row>
    <row r="4" spans="1:28">
      <c r="A4" s="11" t="s">
        <v>232</v>
      </c>
      <c r="B4" s="12" t="s">
        <v>233</v>
      </c>
      <c r="C4" s="301" t="s">
        <v>234</v>
      </c>
      <c r="D4" s="441" t="s">
        <v>235</v>
      </c>
      <c r="E4" s="441"/>
      <c r="F4" s="441"/>
      <c r="G4" s="441"/>
      <c r="H4" s="10"/>
      <c r="I4" s="10"/>
      <c r="J4" s="10"/>
      <c r="K4" s="10"/>
      <c r="N4" s="10"/>
    </row>
    <row r="5" spans="1:28">
      <c r="A5" s="13" t="s">
        <v>236</v>
      </c>
      <c r="B5" s="114" t="s">
        <v>1306</v>
      </c>
      <c r="C5" s="17" t="s">
        <v>571</v>
      </c>
      <c r="D5" s="443"/>
      <c r="E5" s="444"/>
      <c r="F5" s="444"/>
      <c r="G5" s="445"/>
      <c r="H5" s="10"/>
      <c r="I5" s="10"/>
      <c r="J5" s="10"/>
      <c r="K5" s="10"/>
      <c r="N5" s="10"/>
    </row>
    <row r="6" spans="1:28" ht="30" customHeight="1">
      <c r="A6" s="13" t="s">
        <v>237</v>
      </c>
      <c r="B6" s="17"/>
      <c r="C6" s="17"/>
      <c r="D6" s="443"/>
      <c r="E6" s="444"/>
      <c r="F6" s="444"/>
      <c r="G6" s="445"/>
      <c r="H6" s="10"/>
      <c r="I6" s="10"/>
      <c r="N6" s="10"/>
    </row>
    <row r="7" spans="1:28">
      <c r="A7" s="16" t="s">
        <v>238</v>
      </c>
      <c r="B7" s="17"/>
      <c r="C7" s="17"/>
      <c r="D7" s="443"/>
      <c r="E7" s="444"/>
      <c r="F7" s="444"/>
      <c r="G7" s="445"/>
      <c r="H7" s="10"/>
      <c r="I7" s="10"/>
      <c r="N7" s="10"/>
    </row>
    <row r="8" spans="1:28">
      <c r="A8" s="16" t="s">
        <v>239</v>
      </c>
      <c r="B8" s="17"/>
      <c r="C8" s="18"/>
      <c r="D8" s="443"/>
      <c r="E8" s="444"/>
      <c r="F8" s="444"/>
      <c r="G8" s="445"/>
      <c r="H8" s="10"/>
      <c r="I8" s="10"/>
      <c r="N8" s="10"/>
    </row>
    <row r="9" spans="1:28">
      <c r="A9" s="16" t="s">
        <v>240</v>
      </c>
      <c r="B9" s="17"/>
      <c r="C9" s="17"/>
      <c r="D9" s="480"/>
      <c r="E9" s="481"/>
      <c r="F9" s="480"/>
      <c r="G9" s="481"/>
      <c r="H9" s="10"/>
      <c r="I9" s="10"/>
      <c r="N9" s="10"/>
    </row>
    <row r="10" spans="1:28">
      <c r="A10" s="16" t="s">
        <v>241</v>
      </c>
      <c r="B10" s="17"/>
      <c r="C10" s="18"/>
      <c r="D10" s="482"/>
      <c r="E10" s="483"/>
      <c r="F10" s="483"/>
      <c r="G10" s="484"/>
      <c r="H10" s="10"/>
      <c r="I10" s="10"/>
      <c r="J10" s="10"/>
      <c r="K10" s="10"/>
      <c r="L10" s="10"/>
      <c r="M10" s="10"/>
      <c r="N10" s="10"/>
    </row>
    <row r="11" spans="1:28">
      <c r="A11" s="16" t="s">
        <v>242</v>
      </c>
      <c r="B11" s="17"/>
      <c r="C11" s="18"/>
      <c r="D11" s="443"/>
      <c r="E11" s="444"/>
      <c r="F11" s="444"/>
      <c r="G11" s="445"/>
      <c r="H11" s="10"/>
      <c r="I11" s="10"/>
      <c r="J11" s="10"/>
      <c r="K11" s="10"/>
      <c r="L11" s="10"/>
      <c r="M11" s="10"/>
      <c r="N11" s="10"/>
    </row>
    <row r="12" spans="1:28">
      <c r="A12" s="16" t="s">
        <v>243</v>
      </c>
      <c r="B12" s="17"/>
      <c r="C12" s="18"/>
      <c r="D12" s="485"/>
      <c r="E12" s="486"/>
      <c r="F12" s="486"/>
      <c r="G12" s="487"/>
      <c r="H12" s="10"/>
      <c r="I12" s="10"/>
      <c r="J12" s="10"/>
      <c r="K12" s="10"/>
      <c r="L12" s="10"/>
      <c r="M12" s="10"/>
      <c r="N12" s="10"/>
    </row>
    <row r="13" spans="1:28">
      <c r="A13" s="10"/>
      <c r="B13" s="10"/>
      <c r="C13" s="10"/>
      <c r="D13" s="10"/>
      <c r="E13" s="10"/>
      <c r="F13" s="10"/>
      <c r="G13" s="10"/>
      <c r="H13" s="10"/>
      <c r="I13" s="10"/>
      <c r="J13" s="10"/>
      <c r="K13" s="10"/>
      <c r="L13" s="10"/>
      <c r="M13" s="10"/>
      <c r="N13" s="10"/>
    </row>
    <row r="14" spans="1:28" ht="40.5" customHeight="1">
      <c r="A14" s="446" t="s">
        <v>244</v>
      </c>
      <c r="B14" s="447"/>
      <c r="C14" s="447"/>
      <c r="D14" s="447"/>
      <c r="E14" s="447"/>
      <c r="F14" s="447"/>
      <c r="G14" s="447"/>
      <c r="H14" s="447"/>
      <c r="I14" s="447"/>
      <c r="J14" s="447"/>
      <c r="K14" s="447"/>
      <c r="L14" s="447"/>
      <c r="M14" s="448"/>
      <c r="N14" s="10"/>
    </row>
    <row r="15" spans="1:28">
      <c r="A15" s="10"/>
      <c r="B15" s="10"/>
      <c r="C15" s="10"/>
      <c r="D15" s="10"/>
      <c r="E15" s="10"/>
      <c r="F15" s="10"/>
      <c r="G15" s="10"/>
      <c r="H15" s="10"/>
      <c r="I15" s="10"/>
      <c r="J15" s="10"/>
      <c r="K15" s="10"/>
      <c r="L15" s="10"/>
      <c r="M15" s="10"/>
      <c r="N15" s="10"/>
    </row>
    <row r="16" spans="1:28">
      <c r="A16" s="19" t="s">
        <v>245</v>
      </c>
      <c r="B16" s="20" t="s">
        <v>246</v>
      </c>
      <c r="C16" s="20" t="s">
        <v>247</v>
      </c>
      <c r="D16" s="20" t="s">
        <v>248</v>
      </c>
      <c r="E16" s="20" t="s">
        <v>249</v>
      </c>
      <c r="F16" s="20" t="s">
        <v>250</v>
      </c>
      <c r="G16" s="20" t="s">
        <v>251</v>
      </c>
      <c r="H16" s="20" t="s">
        <v>252</v>
      </c>
      <c r="I16" s="20" t="s">
        <v>253</v>
      </c>
      <c r="J16" s="20" t="s">
        <v>254</v>
      </c>
      <c r="K16" s="20" t="s">
        <v>255</v>
      </c>
      <c r="L16" s="20" t="s">
        <v>256</v>
      </c>
      <c r="M16" s="20" t="s">
        <v>257</v>
      </c>
    </row>
    <row r="17" spans="1:28" ht="15.75">
      <c r="A17" s="19" t="s">
        <v>258</v>
      </c>
      <c r="B17" s="21"/>
      <c r="C17" s="21"/>
      <c r="D17" s="21"/>
      <c r="E17" s="21"/>
      <c r="F17" s="21"/>
      <c r="G17" s="21"/>
      <c r="H17" s="21"/>
      <c r="I17" s="21"/>
      <c r="J17" s="21"/>
      <c r="K17" s="22"/>
      <c r="L17" s="22"/>
      <c r="M17" s="22"/>
    </row>
    <row r="18" spans="1:28" ht="15.75">
      <c r="A18" s="19" t="s">
        <v>259</v>
      </c>
      <c r="B18" s="21"/>
      <c r="C18" s="21"/>
      <c r="D18" s="21"/>
      <c r="E18" s="21"/>
      <c r="F18" s="21"/>
      <c r="G18" s="21"/>
      <c r="H18" s="21"/>
      <c r="I18" s="21"/>
      <c r="J18" s="21"/>
      <c r="K18" s="22"/>
      <c r="L18" s="22"/>
      <c r="M18" s="22"/>
    </row>
    <row r="19" spans="1:28" ht="15.75">
      <c r="A19" s="19" t="s">
        <v>260</v>
      </c>
      <c r="B19" s="21"/>
      <c r="C19" s="21"/>
      <c r="D19" s="21"/>
      <c r="E19" s="21"/>
      <c r="F19" s="21"/>
      <c r="G19" s="21"/>
      <c r="H19" s="21"/>
      <c r="I19" s="21"/>
      <c r="J19" s="21"/>
      <c r="K19" s="22"/>
      <c r="L19" s="22"/>
      <c r="M19" s="22"/>
    </row>
    <row r="20" spans="1:28" ht="15.75">
      <c r="A20" s="19" t="s">
        <v>261</v>
      </c>
      <c r="B20" s="21"/>
      <c r="C20" s="21"/>
      <c r="D20" s="21"/>
      <c r="E20" s="21"/>
      <c r="F20" s="21"/>
      <c r="G20" s="21"/>
      <c r="H20" s="21"/>
      <c r="I20" s="21"/>
      <c r="J20" s="21"/>
      <c r="K20" s="22"/>
      <c r="L20" s="22"/>
      <c r="M20" s="22"/>
    </row>
    <row r="21" spans="1:28" ht="15.75">
      <c r="A21" s="10"/>
      <c r="B21" s="10"/>
      <c r="C21" s="10"/>
      <c r="D21" s="10"/>
      <c r="E21" s="10"/>
      <c r="F21" s="10"/>
      <c r="G21" s="10"/>
      <c r="H21" s="10"/>
      <c r="I21" s="10"/>
      <c r="J21" s="10"/>
      <c r="K21" s="23"/>
      <c r="L21" s="23"/>
      <c r="M21" s="23"/>
    </row>
    <row r="22" spans="1:28" ht="15.75">
      <c r="A22" s="449" t="s">
        <v>262</v>
      </c>
      <c r="B22" s="449"/>
      <c r="C22" s="449"/>
      <c r="D22" s="449"/>
      <c r="E22" s="449"/>
      <c r="F22" s="449"/>
      <c r="G22" s="449"/>
      <c r="H22" s="449"/>
      <c r="I22" s="449"/>
      <c r="J22" s="449"/>
      <c r="K22" s="449"/>
      <c r="L22" s="449"/>
      <c r="M22" s="449"/>
    </row>
    <row r="23" spans="1:28" s="47" customFormat="1" ht="15" customHeight="1">
      <c r="A23" s="24" t="s">
        <v>263</v>
      </c>
      <c r="B23" s="24" t="s">
        <v>264</v>
      </c>
      <c r="C23" s="24" t="s">
        <v>265</v>
      </c>
      <c r="D23" s="300" t="s">
        <v>266</v>
      </c>
      <c r="E23" s="24" t="s">
        <v>267</v>
      </c>
      <c r="F23" s="24" t="s">
        <v>228</v>
      </c>
      <c r="G23" s="25" t="s">
        <v>268</v>
      </c>
      <c r="H23" s="24" t="s">
        <v>269</v>
      </c>
      <c r="I23" s="24" t="s">
        <v>270</v>
      </c>
      <c r="J23" s="300" t="s">
        <v>271</v>
      </c>
      <c r="K23" s="440" t="s">
        <v>272</v>
      </c>
      <c r="L23" s="440"/>
      <c r="M23" s="300" t="s">
        <v>273</v>
      </c>
      <c r="W23" s="9"/>
      <c r="X23" s="9"/>
    </row>
    <row r="24" spans="1:28">
      <c r="A24" s="90"/>
      <c r="B24" s="41"/>
      <c r="C24" s="85"/>
      <c r="D24" s="85"/>
      <c r="E24" s="85"/>
      <c r="F24" s="85"/>
      <c r="G24" s="41"/>
      <c r="H24" s="161"/>
      <c r="I24" s="51"/>
      <c r="J24" s="51"/>
      <c r="K24" s="436"/>
      <c r="L24" s="436"/>
      <c r="M24" s="298"/>
    </row>
    <row r="25" spans="1:28">
      <c r="A25" s="196"/>
      <c r="B25" s="196"/>
      <c r="C25" s="197"/>
      <c r="D25" s="196"/>
      <c r="E25" s="197"/>
      <c r="F25" s="197"/>
      <c r="G25" s="196"/>
      <c r="H25" s="92"/>
      <c r="I25" s="51"/>
      <c r="J25" s="51"/>
      <c r="K25" s="436"/>
      <c r="L25" s="436"/>
      <c r="M25" s="298"/>
    </row>
    <row r="26" spans="1:28" s="121" customFormat="1">
      <c r="A26" s="196"/>
      <c r="B26" s="196"/>
      <c r="C26" s="197"/>
      <c r="D26" s="196"/>
      <c r="E26" s="197"/>
      <c r="F26" s="197"/>
      <c r="G26" s="196"/>
      <c r="H26" s="194"/>
      <c r="I26" s="120"/>
      <c r="J26" s="120"/>
      <c r="K26" s="436"/>
      <c r="L26" s="436"/>
      <c r="M26" s="298"/>
      <c r="N26" s="10"/>
      <c r="O26" s="10"/>
      <c r="P26" s="10"/>
      <c r="Q26" s="10"/>
      <c r="R26" s="10"/>
      <c r="S26" s="10"/>
      <c r="T26" s="10"/>
      <c r="U26" s="10"/>
      <c r="V26" s="10"/>
      <c r="W26" s="10"/>
      <c r="X26" s="10"/>
      <c r="Y26" s="10"/>
      <c r="Z26" s="10"/>
      <c r="AA26" s="10"/>
      <c r="AB26" s="10"/>
    </row>
    <row r="27" spans="1:28" s="121" customFormat="1" ht="15" customHeight="1">
      <c r="A27" s="40"/>
      <c r="B27" s="31"/>
      <c r="C27" s="41"/>
      <c r="D27" s="41"/>
      <c r="E27" s="41"/>
      <c r="F27" s="41"/>
      <c r="G27" s="41"/>
      <c r="H27" s="41"/>
      <c r="I27" s="29"/>
      <c r="J27" s="29"/>
      <c r="K27" s="436"/>
      <c r="L27" s="436"/>
      <c r="M27" s="298"/>
      <c r="N27" s="10"/>
      <c r="O27" s="10"/>
      <c r="P27" s="10"/>
      <c r="Q27" s="10"/>
      <c r="R27" s="10"/>
      <c r="S27" s="10"/>
      <c r="T27" s="10"/>
      <c r="U27" s="10"/>
      <c r="V27" s="10"/>
      <c r="W27" s="10"/>
      <c r="X27" s="10"/>
      <c r="Y27" s="10"/>
    </row>
    <row r="28" spans="1:28" s="121" customFormat="1" ht="15" customHeight="1">
      <c r="A28" s="40"/>
      <c r="B28" s="31"/>
      <c r="C28" s="41"/>
      <c r="D28" s="41"/>
      <c r="E28" s="41"/>
      <c r="F28" s="41"/>
      <c r="G28" s="41"/>
      <c r="H28" s="41"/>
      <c r="I28" s="29"/>
      <c r="J28" s="29"/>
      <c r="K28" s="436"/>
      <c r="L28" s="436"/>
      <c r="M28" s="298"/>
      <c r="N28" s="10"/>
      <c r="O28" s="10"/>
      <c r="P28" s="10"/>
      <c r="Q28" s="10"/>
      <c r="R28" s="10"/>
      <c r="S28" s="10"/>
      <c r="T28" s="10"/>
      <c r="U28" s="10"/>
      <c r="V28" s="10"/>
      <c r="W28" s="10"/>
      <c r="X28" s="10"/>
      <c r="Y28" s="10"/>
    </row>
    <row r="29" spans="1:28">
      <c r="A29" s="35"/>
      <c r="B29" s="105"/>
      <c r="C29" s="280"/>
      <c r="D29" s="260"/>
      <c r="E29" s="280"/>
      <c r="F29" s="280"/>
      <c r="G29" s="280"/>
      <c r="H29" s="88"/>
      <c r="I29" s="29"/>
      <c r="J29" s="29"/>
      <c r="K29" s="436"/>
      <c r="L29" s="436"/>
      <c r="M29" s="298"/>
    </row>
    <row r="30" spans="1:28" s="26" customFormat="1" ht="15.75">
      <c r="A30" s="35"/>
      <c r="B30" s="31"/>
      <c r="C30" s="22"/>
      <c r="D30" s="280"/>
      <c r="E30" s="37"/>
      <c r="F30" s="31"/>
      <c r="G30" s="31"/>
      <c r="H30" s="38"/>
      <c r="I30" s="39"/>
      <c r="J30" s="29"/>
      <c r="K30" s="436"/>
      <c r="L30" s="436"/>
      <c r="M30" s="298"/>
    </row>
    <row r="31" spans="1:28" s="26" customFormat="1" ht="15.75">
      <c r="A31" s="35"/>
      <c r="B31" s="31"/>
      <c r="C31" s="22"/>
      <c r="D31" s="280"/>
      <c r="E31" s="37"/>
      <c r="F31" s="31"/>
      <c r="G31" s="31"/>
      <c r="H31" s="38"/>
      <c r="I31" s="39"/>
      <c r="J31" s="29"/>
      <c r="K31" s="436"/>
      <c r="L31" s="436"/>
      <c r="M31" s="298"/>
      <c r="P31" s="9"/>
      <c r="Q31" s="9"/>
      <c r="R31" s="9"/>
      <c r="S31" s="9"/>
    </row>
    <row r="32" spans="1:28" s="26" customFormat="1">
      <c r="A32" s="35"/>
      <c r="B32" s="31"/>
      <c r="C32" s="280"/>
      <c r="D32" s="37"/>
      <c r="E32" s="31"/>
      <c r="F32" s="31"/>
      <c r="G32" s="38"/>
      <c r="H32" s="39"/>
      <c r="I32" s="280"/>
      <c r="J32" s="43"/>
      <c r="K32" s="436"/>
      <c r="L32" s="436"/>
      <c r="M32" s="298"/>
      <c r="P32" s="9"/>
      <c r="Q32" s="9"/>
      <c r="R32" s="9"/>
      <c r="S32" s="9"/>
    </row>
    <row r="34" spans="1:14" ht="15.75">
      <c r="A34" s="299" t="s">
        <v>279</v>
      </c>
      <c r="B34" s="449" t="s">
        <v>280</v>
      </c>
      <c r="C34" s="449"/>
      <c r="D34" s="449"/>
      <c r="E34" s="449"/>
      <c r="F34" s="449"/>
      <c r="G34" s="449"/>
      <c r="H34" s="449"/>
      <c r="I34" s="449"/>
      <c r="J34" s="449"/>
      <c r="K34" s="449"/>
      <c r="L34" s="449"/>
      <c r="M34" s="449"/>
    </row>
    <row r="35" spans="1:14" ht="15.75" customHeight="1">
      <c r="A35" s="302">
        <v>45679</v>
      </c>
      <c r="B35" s="461" t="s">
        <v>1303</v>
      </c>
      <c r="C35" s="461"/>
      <c r="D35" s="461"/>
      <c r="E35" s="461"/>
      <c r="F35" s="461"/>
      <c r="G35" s="461"/>
      <c r="H35" s="461"/>
      <c r="I35" s="461"/>
      <c r="J35" s="461"/>
      <c r="K35" s="461"/>
      <c r="L35" s="461"/>
      <c r="M35" s="461"/>
    </row>
    <row r="36" spans="1:14" ht="15.75" customHeight="1">
      <c r="A36" s="96">
        <v>45694</v>
      </c>
      <c r="B36" s="461" t="s">
        <v>1304</v>
      </c>
      <c r="C36" s="461"/>
      <c r="D36" s="461"/>
      <c r="E36" s="461"/>
      <c r="F36" s="461"/>
      <c r="G36" s="461"/>
      <c r="H36" s="461"/>
      <c r="I36" s="461"/>
      <c r="J36" s="461"/>
      <c r="K36" s="461"/>
      <c r="L36" s="461"/>
      <c r="M36" s="461"/>
    </row>
    <row r="37" spans="1:14" ht="15.75" customHeight="1">
      <c r="A37" s="302">
        <v>45723</v>
      </c>
      <c r="B37" s="461" t="s">
        <v>1305</v>
      </c>
      <c r="C37" s="461"/>
      <c r="D37" s="461"/>
      <c r="E37" s="461"/>
      <c r="F37" s="461"/>
      <c r="G37" s="461"/>
      <c r="H37" s="461"/>
      <c r="I37" s="461"/>
      <c r="J37" s="461"/>
      <c r="K37" s="461"/>
      <c r="L37" s="461"/>
      <c r="M37" s="461"/>
    </row>
    <row r="38" spans="1:14" ht="15.75" customHeight="1">
      <c r="A38" s="302">
        <v>45727</v>
      </c>
      <c r="B38" s="461" t="s">
        <v>1221</v>
      </c>
      <c r="C38" s="461"/>
      <c r="D38" s="461"/>
      <c r="E38" s="461"/>
      <c r="F38" s="461"/>
      <c r="G38" s="461"/>
      <c r="H38" s="461"/>
      <c r="I38" s="461"/>
      <c r="J38" s="461"/>
      <c r="K38" s="461"/>
      <c r="L38" s="461"/>
      <c r="M38" s="461"/>
    </row>
    <row r="39" spans="1:14" ht="15.75">
      <c r="A39" s="302">
        <v>45799</v>
      </c>
      <c r="B39" s="433" t="s">
        <v>1677</v>
      </c>
      <c r="C39" s="434"/>
      <c r="D39" s="434"/>
      <c r="E39" s="434"/>
      <c r="F39" s="434"/>
      <c r="G39" s="434"/>
      <c r="H39" s="434"/>
      <c r="I39" s="434"/>
      <c r="J39" s="434"/>
      <c r="K39" s="434"/>
      <c r="L39" s="434"/>
      <c r="M39" s="435"/>
    </row>
    <row r="40" spans="1:14" ht="15.75">
      <c r="A40" s="302">
        <v>45834</v>
      </c>
      <c r="B40" s="433" t="s">
        <v>1887</v>
      </c>
      <c r="C40" s="434"/>
      <c r="D40" s="434"/>
      <c r="E40" s="434"/>
      <c r="F40" s="434"/>
      <c r="G40" s="434"/>
      <c r="H40" s="434"/>
      <c r="I40" s="434"/>
      <c r="J40" s="434"/>
      <c r="K40" s="434"/>
      <c r="L40" s="434"/>
      <c r="M40" s="435"/>
    </row>
    <row r="41" spans="1:14" ht="15.75">
      <c r="A41" s="302">
        <v>45917</v>
      </c>
      <c r="B41" s="433" t="s">
        <v>2145</v>
      </c>
      <c r="C41" s="434"/>
      <c r="D41" s="434"/>
      <c r="E41" s="434"/>
      <c r="F41" s="434"/>
      <c r="G41" s="434"/>
      <c r="H41" s="434"/>
      <c r="I41" s="434"/>
      <c r="J41" s="434"/>
      <c r="K41" s="434"/>
      <c r="L41" s="434"/>
      <c r="M41" s="435"/>
    </row>
    <row r="42" spans="1:14" ht="15.75">
      <c r="A42" s="302"/>
      <c r="B42" s="433"/>
      <c r="C42" s="434"/>
      <c r="D42" s="434"/>
      <c r="E42" s="434"/>
      <c r="F42" s="434"/>
      <c r="G42" s="434"/>
      <c r="H42" s="434"/>
      <c r="I42" s="434"/>
      <c r="J42" s="434"/>
      <c r="K42" s="434"/>
      <c r="L42" s="434"/>
      <c r="M42" s="435"/>
    </row>
    <row r="43" spans="1:14" ht="15" customHeight="1">
      <c r="A43" s="302"/>
      <c r="B43" s="433"/>
      <c r="C43" s="434"/>
      <c r="D43" s="434"/>
      <c r="E43" s="434"/>
      <c r="F43" s="434"/>
      <c r="G43" s="434"/>
      <c r="H43" s="434"/>
      <c r="I43" s="434"/>
      <c r="J43" s="434"/>
      <c r="K43" s="434"/>
      <c r="L43" s="434"/>
      <c r="M43" s="435"/>
    </row>
    <row r="44" spans="1:14" ht="15.75" customHeight="1">
      <c r="A44" s="44"/>
      <c r="B44" s="433"/>
      <c r="C44" s="434"/>
      <c r="D44" s="434"/>
      <c r="E44" s="434"/>
      <c r="F44" s="434"/>
      <c r="G44" s="434"/>
      <c r="H44" s="434"/>
      <c r="I44" s="434"/>
      <c r="J44" s="434"/>
      <c r="K44" s="434"/>
      <c r="L44" s="434"/>
      <c r="M44" s="435"/>
    </row>
    <row r="45" spans="1:14" ht="15.75" customHeight="1">
      <c r="A45" s="44"/>
      <c r="B45" s="433"/>
      <c r="C45" s="434"/>
      <c r="D45" s="434"/>
      <c r="E45" s="434"/>
      <c r="F45" s="434"/>
      <c r="G45" s="434"/>
      <c r="H45" s="434"/>
      <c r="I45" s="434"/>
      <c r="J45" s="434"/>
      <c r="K45" s="434"/>
      <c r="L45" s="434"/>
      <c r="M45" s="435"/>
    </row>
    <row r="46" spans="1:14" ht="16.5" customHeight="1">
      <c r="A46" s="44"/>
      <c r="B46" s="433"/>
      <c r="C46" s="434"/>
      <c r="D46" s="434"/>
      <c r="E46" s="434"/>
      <c r="F46" s="434"/>
      <c r="G46" s="434"/>
      <c r="H46" s="434"/>
      <c r="I46" s="434"/>
      <c r="J46" s="434"/>
      <c r="K46" s="434"/>
      <c r="L46" s="434"/>
      <c r="M46" s="435"/>
    </row>
    <row r="47" spans="1:14" ht="15.75" customHeight="1">
      <c r="A47" s="44"/>
      <c r="B47" s="433"/>
      <c r="C47" s="434"/>
      <c r="D47" s="434"/>
      <c r="E47" s="434"/>
      <c r="F47" s="434"/>
      <c r="G47" s="434"/>
      <c r="H47" s="434"/>
      <c r="I47" s="434"/>
      <c r="J47" s="434"/>
      <c r="K47" s="434"/>
      <c r="L47" s="434"/>
      <c r="M47" s="435"/>
      <c r="N47" s="50"/>
    </row>
    <row r="48" spans="1:14" ht="15.75" customHeight="1">
      <c r="A48" s="44"/>
      <c r="B48" s="433"/>
      <c r="C48" s="434"/>
      <c r="D48" s="434"/>
      <c r="E48" s="434"/>
      <c r="F48" s="434"/>
      <c r="G48" s="434"/>
      <c r="H48" s="434"/>
      <c r="I48" s="434"/>
      <c r="J48" s="434"/>
      <c r="K48" s="434"/>
      <c r="L48" s="434"/>
      <c r="M48" s="435"/>
      <c r="N48" s="50"/>
    </row>
    <row r="49" spans="1:14" ht="15.75" customHeight="1">
      <c r="A49" s="44"/>
      <c r="B49" s="433"/>
      <c r="C49" s="434"/>
      <c r="D49" s="434"/>
      <c r="E49" s="434"/>
      <c r="F49" s="434"/>
      <c r="G49" s="434"/>
      <c r="H49" s="434"/>
      <c r="I49" s="434"/>
      <c r="J49" s="434"/>
      <c r="K49" s="434"/>
      <c r="L49" s="434"/>
      <c r="M49" s="435"/>
      <c r="N49" s="50"/>
    </row>
    <row r="50" spans="1:14" ht="15.75" customHeight="1">
      <c r="A50" s="44"/>
      <c r="B50" s="433"/>
      <c r="C50" s="434"/>
      <c r="D50" s="434"/>
      <c r="E50" s="434"/>
      <c r="F50" s="434"/>
      <c r="G50" s="434"/>
      <c r="H50" s="434"/>
      <c r="I50" s="434"/>
      <c r="J50" s="434"/>
      <c r="K50" s="434"/>
      <c r="L50" s="434"/>
      <c r="M50" s="435"/>
      <c r="N50" s="50"/>
    </row>
    <row r="51" spans="1:14" ht="15.75" customHeight="1">
      <c r="A51" s="44"/>
      <c r="B51" s="433"/>
      <c r="C51" s="434"/>
      <c r="D51" s="434"/>
      <c r="E51" s="434"/>
      <c r="F51" s="434"/>
      <c r="G51" s="434"/>
      <c r="H51" s="434"/>
      <c r="I51" s="434"/>
      <c r="J51" s="434"/>
      <c r="K51" s="434"/>
      <c r="L51" s="434"/>
      <c r="M51" s="435"/>
      <c r="N51" s="50"/>
    </row>
    <row r="52" spans="1:14" ht="15.75" customHeight="1">
      <c r="A52" s="44"/>
      <c r="B52" s="433"/>
      <c r="C52" s="434"/>
      <c r="D52" s="434"/>
      <c r="E52" s="434"/>
      <c r="F52" s="434"/>
      <c r="G52" s="434"/>
      <c r="H52" s="434"/>
      <c r="I52" s="434"/>
      <c r="J52" s="434"/>
      <c r="K52" s="434"/>
      <c r="L52" s="434"/>
      <c r="M52" s="435"/>
      <c r="N52" s="50"/>
    </row>
    <row r="53" spans="1:14" ht="15.75" customHeight="1">
      <c r="A53" s="44"/>
      <c r="B53" s="433"/>
      <c r="C53" s="434"/>
      <c r="D53" s="434"/>
      <c r="E53" s="434"/>
      <c r="F53" s="434"/>
      <c r="G53" s="434"/>
      <c r="H53" s="434"/>
      <c r="I53" s="434"/>
      <c r="J53" s="434"/>
      <c r="K53" s="434"/>
      <c r="L53" s="434"/>
      <c r="M53" s="435"/>
      <c r="N53" s="50"/>
    </row>
    <row r="54" spans="1:14" ht="15.75" customHeight="1">
      <c r="A54" s="44"/>
      <c r="B54" s="433"/>
      <c r="C54" s="434"/>
      <c r="D54" s="434"/>
      <c r="E54" s="434"/>
      <c r="F54" s="434"/>
      <c r="G54" s="434"/>
      <c r="H54" s="434"/>
      <c r="I54" s="434"/>
      <c r="J54" s="434"/>
      <c r="K54" s="434"/>
      <c r="L54" s="434"/>
      <c r="M54" s="435"/>
      <c r="N54" s="50"/>
    </row>
    <row r="55" spans="1:14" ht="15.75" customHeight="1">
      <c r="A55" s="44"/>
      <c r="B55" s="433"/>
      <c r="C55" s="434"/>
      <c r="D55" s="434"/>
      <c r="E55" s="434"/>
      <c r="F55" s="434"/>
      <c r="G55" s="434"/>
      <c r="H55" s="434"/>
      <c r="I55" s="434"/>
      <c r="J55" s="434"/>
      <c r="K55" s="434"/>
      <c r="L55" s="434"/>
      <c r="M55" s="435"/>
      <c r="N55" s="50"/>
    </row>
    <row r="56" spans="1:14" ht="15.75" customHeight="1">
      <c r="A56" s="44"/>
      <c r="B56" s="433"/>
      <c r="C56" s="434"/>
      <c r="D56" s="434"/>
      <c r="E56" s="434"/>
      <c r="F56" s="434"/>
      <c r="G56" s="434"/>
      <c r="H56" s="434"/>
      <c r="I56" s="434"/>
      <c r="J56" s="434"/>
      <c r="K56" s="434"/>
      <c r="L56" s="434"/>
      <c r="M56" s="435"/>
      <c r="N56" s="50"/>
    </row>
    <row r="57" spans="1:14" ht="15.75" customHeight="1">
      <c r="A57" s="44"/>
      <c r="B57" s="433"/>
      <c r="C57" s="434"/>
      <c r="D57" s="434"/>
      <c r="E57" s="434"/>
      <c r="F57" s="434"/>
      <c r="G57" s="434"/>
      <c r="H57" s="434"/>
      <c r="I57" s="434"/>
      <c r="J57" s="434"/>
      <c r="K57" s="434"/>
      <c r="L57" s="434"/>
      <c r="M57" s="435"/>
      <c r="N57" s="50"/>
    </row>
    <row r="58" spans="1:14" ht="15.75" customHeight="1">
      <c r="A58" s="44"/>
      <c r="B58" s="433"/>
      <c r="C58" s="434"/>
      <c r="D58" s="434"/>
      <c r="E58" s="434"/>
      <c r="F58" s="434"/>
      <c r="G58" s="434"/>
      <c r="H58" s="434"/>
      <c r="I58" s="434"/>
      <c r="J58" s="434"/>
      <c r="K58" s="434"/>
      <c r="L58" s="434"/>
      <c r="M58" s="435"/>
      <c r="N58" s="50"/>
    </row>
    <row r="59" spans="1:14" ht="15.75" customHeight="1">
      <c r="A59" s="44"/>
      <c r="B59" s="433"/>
      <c r="C59" s="434"/>
      <c r="D59" s="434"/>
      <c r="E59" s="434"/>
      <c r="F59" s="434"/>
      <c r="G59" s="434"/>
      <c r="H59" s="434"/>
      <c r="I59" s="434"/>
      <c r="J59" s="434"/>
      <c r="K59" s="434"/>
      <c r="L59" s="434"/>
      <c r="M59" s="435"/>
      <c r="N59" s="50"/>
    </row>
    <row r="60" spans="1:14" ht="15.75" customHeight="1">
      <c r="A60" s="44"/>
      <c r="B60" s="433"/>
      <c r="C60" s="434"/>
      <c r="D60" s="434"/>
      <c r="E60" s="434"/>
      <c r="F60" s="434"/>
      <c r="G60" s="434"/>
      <c r="H60" s="434"/>
      <c r="I60" s="434"/>
      <c r="J60" s="434"/>
      <c r="K60" s="434"/>
      <c r="L60" s="434"/>
      <c r="M60" s="435"/>
      <c r="N60" s="50"/>
    </row>
    <row r="61" spans="1:14" ht="15.75" customHeight="1">
      <c r="A61" s="44"/>
      <c r="B61" s="433"/>
      <c r="C61" s="434"/>
      <c r="D61" s="434"/>
      <c r="E61" s="434"/>
      <c r="F61" s="434"/>
      <c r="G61" s="434"/>
      <c r="H61" s="434"/>
      <c r="I61" s="434"/>
      <c r="J61" s="434"/>
      <c r="K61" s="434"/>
      <c r="L61" s="434"/>
      <c r="M61" s="435"/>
      <c r="N61" s="50"/>
    </row>
    <row r="62" spans="1:14" ht="15.75">
      <c r="A62" s="44"/>
      <c r="B62" s="433"/>
      <c r="C62" s="434"/>
      <c r="D62" s="434"/>
      <c r="E62" s="434"/>
      <c r="F62" s="434"/>
      <c r="G62" s="434"/>
      <c r="H62" s="434"/>
      <c r="I62" s="434"/>
      <c r="J62" s="434"/>
      <c r="K62" s="434"/>
      <c r="L62" s="434"/>
      <c r="M62" s="435"/>
      <c r="N62" s="50"/>
    </row>
    <row r="63" spans="1:14" ht="15.75">
      <c r="A63" s="44"/>
      <c r="B63" s="433"/>
      <c r="C63" s="434"/>
      <c r="D63" s="434"/>
      <c r="E63" s="434"/>
      <c r="F63" s="434"/>
      <c r="G63" s="434"/>
      <c r="H63" s="434"/>
      <c r="I63" s="434"/>
      <c r="J63" s="434"/>
      <c r="K63" s="434"/>
      <c r="L63" s="434"/>
      <c r="M63" s="435"/>
    </row>
    <row r="64" spans="1:14" ht="15.75">
      <c r="A64" s="44"/>
      <c r="B64" s="433"/>
      <c r="C64" s="434"/>
      <c r="D64" s="434"/>
      <c r="E64" s="434"/>
      <c r="F64" s="434"/>
      <c r="G64" s="434"/>
      <c r="H64" s="434"/>
      <c r="I64" s="434"/>
      <c r="J64" s="434"/>
      <c r="K64" s="434"/>
      <c r="L64" s="434"/>
      <c r="M64" s="435"/>
    </row>
    <row r="65" spans="1:13" ht="15.75">
      <c r="A65" s="44"/>
      <c r="B65" s="433"/>
      <c r="C65" s="434"/>
      <c r="D65" s="434"/>
      <c r="E65" s="434"/>
      <c r="F65" s="434"/>
      <c r="G65" s="434"/>
      <c r="H65" s="434"/>
      <c r="I65" s="434"/>
      <c r="J65" s="434"/>
      <c r="K65" s="434"/>
      <c r="L65" s="434"/>
      <c r="M65" s="435"/>
    </row>
    <row r="66" spans="1:13" ht="15.75">
      <c r="A66" s="44"/>
      <c r="B66" s="433"/>
      <c r="C66" s="434"/>
      <c r="D66" s="434"/>
      <c r="E66" s="434"/>
      <c r="F66" s="434"/>
      <c r="G66" s="434"/>
      <c r="H66" s="434"/>
      <c r="I66" s="434"/>
      <c r="J66" s="434"/>
      <c r="K66" s="434"/>
      <c r="L66" s="434"/>
      <c r="M66" s="435"/>
    </row>
    <row r="67" spans="1:13" ht="15.75">
      <c r="A67" s="44"/>
      <c r="B67" s="433"/>
      <c r="C67" s="434"/>
      <c r="D67" s="434"/>
      <c r="E67" s="434"/>
      <c r="F67" s="434"/>
      <c r="G67" s="434"/>
      <c r="H67" s="434"/>
      <c r="I67" s="434"/>
      <c r="J67" s="434"/>
      <c r="K67" s="434"/>
      <c r="L67" s="434"/>
      <c r="M67" s="435"/>
    </row>
  </sheetData>
  <sheetProtection password="CF7A" sheet="1" objects="1" scenarios="1" selectLockedCells="1"/>
  <mergeCells count="56">
    <mergeCell ref="B67:M67"/>
    <mergeCell ref="B61:M61"/>
    <mergeCell ref="B62:M62"/>
    <mergeCell ref="B63:M63"/>
    <mergeCell ref="B64:M64"/>
    <mergeCell ref="B65:M65"/>
    <mergeCell ref="B66:M66"/>
    <mergeCell ref="B60:M60"/>
    <mergeCell ref="B49:M49"/>
    <mergeCell ref="B50:M50"/>
    <mergeCell ref="B51:M51"/>
    <mergeCell ref="B52:M52"/>
    <mergeCell ref="B53:M53"/>
    <mergeCell ref="B54:M54"/>
    <mergeCell ref="B55:M55"/>
    <mergeCell ref="B56:M56"/>
    <mergeCell ref="B57:M57"/>
    <mergeCell ref="B58:M58"/>
    <mergeCell ref="B59:M59"/>
    <mergeCell ref="B48:M48"/>
    <mergeCell ref="B37:M37"/>
    <mergeCell ref="B38:M38"/>
    <mergeCell ref="B39:M39"/>
    <mergeCell ref="B40:M40"/>
    <mergeCell ref="B41:M41"/>
    <mergeCell ref="B42:M42"/>
    <mergeCell ref="B43:M43"/>
    <mergeCell ref="B44:M44"/>
    <mergeCell ref="B45:M45"/>
    <mergeCell ref="B46:M46"/>
    <mergeCell ref="B47:M47"/>
    <mergeCell ref="B36:M36"/>
    <mergeCell ref="K24:L24"/>
    <mergeCell ref="K25:L25"/>
    <mergeCell ref="K26:L26"/>
    <mergeCell ref="K27:L27"/>
    <mergeCell ref="K28:L28"/>
    <mergeCell ref="K29:L29"/>
    <mergeCell ref="K30:L30"/>
    <mergeCell ref="K31:L31"/>
    <mergeCell ref="K32:L32"/>
    <mergeCell ref="B34:M34"/>
    <mergeCell ref="B35:M35"/>
    <mergeCell ref="K23:L23"/>
    <mergeCell ref="D4:G4"/>
    <mergeCell ref="D5:G5"/>
    <mergeCell ref="D6:G6"/>
    <mergeCell ref="D7:G7"/>
    <mergeCell ref="D8:G8"/>
    <mergeCell ref="D9:E9"/>
    <mergeCell ref="F9:G9"/>
    <mergeCell ref="D10:G10"/>
    <mergeCell ref="D11:G11"/>
    <mergeCell ref="D12:G12"/>
    <mergeCell ref="A14:M14"/>
    <mergeCell ref="A22:M22"/>
  </mergeCells>
  <conditionalFormatting sqref="E27:E28">
    <cfRule type="duplicateValues" dxfId="197" priority="9"/>
  </conditionalFormatting>
  <conditionalFormatting sqref="E27:E28">
    <cfRule type="duplicateValues" dxfId="196" priority="10"/>
    <cfRule type="duplicateValues" dxfId="195" priority="11"/>
  </conditionalFormatting>
  <conditionalFormatting sqref="E27:E28">
    <cfRule type="duplicateValues" dxfId="194" priority="12"/>
    <cfRule type="duplicateValues" dxfId="193" priority="13"/>
    <cfRule type="duplicateValues" dxfId="192" priority="14"/>
  </conditionalFormatting>
  <conditionalFormatting sqref="D27:D28">
    <cfRule type="duplicateValues" dxfId="191" priority="15"/>
    <cfRule type="duplicateValues" dxfId="190" priority="16"/>
  </conditionalFormatting>
  <conditionalFormatting sqref="D27:D28">
    <cfRule type="duplicateValues" dxfId="189" priority="17"/>
  </conditionalFormatting>
  <conditionalFormatting sqref="C24">
    <cfRule type="duplicateValues" dxfId="188" priority="1"/>
    <cfRule type="duplicateValues" dxfId="187" priority="2"/>
  </conditionalFormatting>
  <conditionalFormatting sqref="D24">
    <cfRule type="duplicateValues" dxfId="186" priority="3"/>
  </conditionalFormatting>
  <conditionalFormatting sqref="D24">
    <cfRule type="duplicateValues" dxfId="185" priority="4"/>
    <cfRule type="duplicateValues" dxfId="184" priority="5"/>
  </conditionalFormatting>
  <conditionalFormatting sqref="D24">
    <cfRule type="duplicateValues" dxfId="183" priority="6"/>
    <cfRule type="duplicateValues" dxfId="182" priority="7"/>
    <cfRule type="duplicateValues" dxfId="181" priority="8"/>
  </conditionalFormatting>
  <pageMargins left="0.7" right="0.7" top="0.75" bottom="0.75" header="0.3" footer="0.3"/>
  <pageSetup paperSize="9" orientation="portrait"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R67"/>
  <sheetViews>
    <sheetView topLeftCell="A41" zoomScale="70" zoomScaleNormal="70" workbookViewId="0">
      <selection activeCell="B56" sqref="B56:M56"/>
    </sheetView>
  </sheetViews>
  <sheetFormatPr defaultRowHeight="15"/>
  <cols>
    <col min="1" max="1" width="23.7109375" style="9" customWidth="1"/>
    <col min="2" max="2" width="18.140625" style="9" customWidth="1"/>
    <col min="3" max="3" width="16" style="9" customWidth="1"/>
    <col min="4" max="4" width="14.85546875" style="9" customWidth="1"/>
    <col min="5" max="5" width="12.5703125" style="9" customWidth="1"/>
    <col min="6" max="6" width="12" style="9" customWidth="1"/>
    <col min="7" max="7" width="16.140625" style="9" customWidth="1"/>
    <col min="8" max="8" width="14.85546875" style="9" customWidth="1"/>
    <col min="9" max="9" width="15" style="9" customWidth="1"/>
    <col min="10" max="10" width="12.140625" style="9" customWidth="1"/>
    <col min="11" max="11" width="10.85546875" style="9" customWidth="1"/>
    <col min="12" max="13" width="11.28515625" style="9" customWidth="1"/>
    <col min="14" max="16384" width="9.140625" style="9"/>
  </cols>
  <sheetData>
    <row r="1" spans="1:14" ht="30">
      <c r="A1" s="6" t="s">
        <v>226</v>
      </c>
      <c r="B1" s="6" t="s">
        <v>3</v>
      </c>
      <c r="C1" s="7" t="s">
        <v>9</v>
      </c>
      <c r="D1" s="7" t="s">
        <v>227</v>
      </c>
      <c r="E1" s="8" t="s">
        <v>5</v>
      </c>
      <c r="F1" s="7" t="s">
        <v>228</v>
      </c>
      <c r="G1" s="6" t="s">
        <v>229</v>
      </c>
      <c r="H1" s="6" t="s">
        <v>230</v>
      </c>
      <c r="I1" s="6" t="s">
        <v>231</v>
      </c>
    </row>
    <row r="2" spans="1:14" s="116" customFormat="1" ht="24.75" customHeight="1">
      <c r="A2" s="77" t="s">
        <v>64</v>
      </c>
      <c r="B2" s="78" t="s">
        <v>65</v>
      </c>
      <c r="C2" s="79" t="s">
        <v>206</v>
      </c>
      <c r="D2" s="79" t="s">
        <v>281</v>
      </c>
      <c r="E2" s="79" t="s">
        <v>180</v>
      </c>
      <c r="F2" s="17" t="s">
        <v>50</v>
      </c>
      <c r="G2" s="81" t="s">
        <v>303</v>
      </c>
      <c r="H2" s="81" t="s">
        <v>334</v>
      </c>
      <c r="I2" s="81" t="s">
        <v>304</v>
      </c>
      <c r="N2" s="10"/>
    </row>
    <row r="3" spans="1:14" ht="15.75">
      <c r="A3" s="70"/>
      <c r="B3" s="71"/>
      <c r="C3" s="72"/>
      <c r="D3" s="73"/>
      <c r="E3" s="74"/>
      <c r="F3" s="75"/>
      <c r="G3" s="76"/>
      <c r="H3" s="10"/>
      <c r="I3" s="10"/>
      <c r="J3" s="10"/>
      <c r="K3" s="10"/>
      <c r="L3" s="10"/>
      <c r="M3" s="10"/>
      <c r="N3" s="10"/>
    </row>
    <row r="4" spans="1:14">
      <c r="A4" s="11" t="s">
        <v>232</v>
      </c>
      <c r="B4" s="12" t="s">
        <v>233</v>
      </c>
      <c r="C4" s="67" t="s">
        <v>234</v>
      </c>
      <c r="D4" s="441" t="s">
        <v>235</v>
      </c>
      <c r="E4" s="441"/>
      <c r="F4" s="441"/>
      <c r="G4" s="441"/>
      <c r="H4" s="10"/>
      <c r="I4" s="10"/>
      <c r="J4" s="10"/>
      <c r="K4" s="10"/>
      <c r="L4" s="10"/>
      <c r="M4" s="10"/>
      <c r="N4" s="10"/>
    </row>
    <row r="5" spans="1:14">
      <c r="A5" s="13" t="s">
        <v>236</v>
      </c>
      <c r="B5" s="17" t="s">
        <v>335</v>
      </c>
      <c r="C5" s="18">
        <v>9934039711</v>
      </c>
      <c r="D5" s="442"/>
      <c r="E5" s="442"/>
      <c r="F5" s="442"/>
      <c r="G5" s="442"/>
      <c r="H5" s="10"/>
      <c r="I5" s="10"/>
      <c r="J5" s="10"/>
      <c r="K5" s="10"/>
      <c r="L5" s="10"/>
      <c r="M5" s="10"/>
      <c r="N5" s="10"/>
    </row>
    <row r="6" spans="1:14" ht="30">
      <c r="A6" s="13" t="s">
        <v>237</v>
      </c>
      <c r="B6" s="114" t="s">
        <v>336</v>
      </c>
      <c r="C6" s="18">
        <v>7781021428</v>
      </c>
      <c r="D6" s="443"/>
      <c r="E6" s="444"/>
      <c r="F6" s="444"/>
      <c r="G6" s="445"/>
      <c r="H6" s="10"/>
      <c r="I6" s="10"/>
      <c r="J6" s="10"/>
      <c r="K6" s="10"/>
      <c r="L6" s="10"/>
      <c r="M6" s="10"/>
      <c r="N6" s="10"/>
    </row>
    <row r="7" spans="1:14">
      <c r="A7" s="16" t="s">
        <v>238</v>
      </c>
      <c r="B7" s="17"/>
      <c r="C7" s="18"/>
      <c r="D7" s="442"/>
      <c r="E7" s="442"/>
      <c r="F7" s="442"/>
      <c r="G7" s="442"/>
      <c r="H7" s="10"/>
      <c r="I7" s="10"/>
      <c r="J7" s="10"/>
      <c r="K7" s="10"/>
      <c r="L7" s="10"/>
      <c r="M7" s="10"/>
      <c r="N7" s="10"/>
    </row>
    <row r="8" spans="1:14">
      <c r="A8" s="16" t="s">
        <v>239</v>
      </c>
      <c r="B8" s="17"/>
      <c r="C8" s="18"/>
      <c r="D8" s="442"/>
      <c r="E8" s="442"/>
      <c r="F8" s="442"/>
      <c r="G8" s="442"/>
      <c r="H8" s="10"/>
      <c r="I8" s="10"/>
      <c r="J8" s="10"/>
      <c r="K8" s="10"/>
      <c r="L8" s="10"/>
      <c r="M8" s="10"/>
      <c r="N8" s="10"/>
    </row>
    <row r="9" spans="1:14">
      <c r="A9" s="16" t="s">
        <v>240</v>
      </c>
      <c r="B9" s="17"/>
      <c r="C9" s="18"/>
      <c r="D9" s="443"/>
      <c r="E9" s="444"/>
      <c r="F9" s="444"/>
      <c r="G9" s="445"/>
      <c r="H9" s="10"/>
      <c r="I9" s="10"/>
      <c r="J9" s="10"/>
      <c r="K9" s="10"/>
      <c r="L9" s="10"/>
      <c r="M9" s="10"/>
      <c r="N9" s="10"/>
    </row>
    <row r="10" spans="1:14">
      <c r="A10" s="16" t="s">
        <v>241</v>
      </c>
      <c r="B10" s="114" t="s">
        <v>337</v>
      </c>
      <c r="C10" s="18">
        <v>8083707520</v>
      </c>
      <c r="D10" s="443"/>
      <c r="E10" s="444"/>
      <c r="F10" s="444"/>
      <c r="G10" s="445"/>
      <c r="H10" s="10"/>
      <c r="I10" s="10"/>
      <c r="J10" s="10"/>
      <c r="K10" s="10"/>
      <c r="L10" s="10"/>
      <c r="M10" s="10"/>
      <c r="N10" s="10"/>
    </row>
    <row r="11" spans="1:14">
      <c r="A11" s="16" t="s">
        <v>242</v>
      </c>
      <c r="B11" s="114" t="s">
        <v>338</v>
      </c>
      <c r="C11" s="17" t="s">
        <v>339</v>
      </c>
      <c r="D11" s="442"/>
      <c r="E11" s="442"/>
      <c r="F11" s="442"/>
      <c r="G11" s="442"/>
      <c r="H11" s="10"/>
      <c r="I11" s="10"/>
      <c r="J11" s="10"/>
      <c r="K11" s="10"/>
      <c r="L11" s="10"/>
      <c r="M11" s="10"/>
      <c r="N11" s="10"/>
    </row>
    <row r="12" spans="1:14">
      <c r="A12" s="16" t="s">
        <v>243</v>
      </c>
      <c r="B12" s="17"/>
      <c r="C12" s="18"/>
      <c r="D12" s="442"/>
      <c r="E12" s="442"/>
      <c r="F12" s="442"/>
      <c r="G12" s="442"/>
      <c r="H12" s="10"/>
      <c r="I12" s="10"/>
      <c r="J12" s="10"/>
      <c r="K12" s="10"/>
      <c r="L12" s="10"/>
      <c r="M12" s="10"/>
      <c r="N12" s="10"/>
    </row>
    <row r="13" spans="1:14">
      <c r="A13" s="10"/>
      <c r="B13" s="10"/>
      <c r="C13" s="10"/>
      <c r="D13" s="10"/>
      <c r="E13" s="10"/>
      <c r="F13" s="10"/>
      <c r="G13" s="10"/>
      <c r="H13" s="10"/>
      <c r="I13" s="10"/>
      <c r="J13" s="10"/>
      <c r="K13" s="10"/>
      <c r="L13" s="10"/>
      <c r="M13" s="10"/>
      <c r="N13" s="10"/>
    </row>
    <row r="14" spans="1:14" ht="40.5" customHeight="1">
      <c r="A14" s="446" t="s">
        <v>244</v>
      </c>
      <c r="B14" s="447"/>
      <c r="C14" s="447"/>
      <c r="D14" s="447"/>
      <c r="E14" s="447"/>
      <c r="F14" s="447"/>
      <c r="G14" s="447"/>
      <c r="H14" s="447"/>
      <c r="I14" s="447"/>
      <c r="J14" s="447"/>
      <c r="K14" s="447"/>
      <c r="L14" s="447"/>
      <c r="M14" s="448"/>
      <c r="N14" s="10"/>
    </row>
    <row r="15" spans="1:14">
      <c r="A15" s="10"/>
      <c r="B15" s="10"/>
      <c r="C15" s="10"/>
      <c r="D15" s="10"/>
      <c r="E15" s="10"/>
      <c r="F15" s="10"/>
      <c r="G15" s="10"/>
      <c r="H15" s="10"/>
      <c r="I15" s="10"/>
      <c r="J15" s="10"/>
      <c r="K15" s="10"/>
      <c r="L15" s="10"/>
      <c r="M15" s="10"/>
      <c r="N15" s="10"/>
    </row>
    <row r="16" spans="1:14">
      <c r="A16" s="19" t="s">
        <v>245</v>
      </c>
      <c r="B16" s="20" t="s">
        <v>246</v>
      </c>
      <c r="C16" s="20" t="s">
        <v>247</v>
      </c>
      <c r="D16" s="20" t="s">
        <v>248</v>
      </c>
      <c r="E16" s="20" t="s">
        <v>249</v>
      </c>
      <c r="F16" s="20" t="s">
        <v>250</v>
      </c>
      <c r="G16" s="20" t="s">
        <v>251</v>
      </c>
      <c r="H16" s="20" t="s">
        <v>252</v>
      </c>
      <c r="I16" s="20" t="s">
        <v>253</v>
      </c>
      <c r="J16" s="20" t="s">
        <v>254</v>
      </c>
      <c r="K16" s="20" t="s">
        <v>255</v>
      </c>
      <c r="L16" s="20" t="s">
        <v>256</v>
      </c>
      <c r="M16" s="20" t="s">
        <v>257</v>
      </c>
    </row>
    <row r="17" spans="1:18" ht="15.75">
      <c r="A17" s="19" t="s">
        <v>258</v>
      </c>
      <c r="B17" s="21" t="s">
        <v>1118</v>
      </c>
      <c r="C17" s="21"/>
      <c r="D17" s="21"/>
      <c r="E17" s="21"/>
      <c r="F17" s="21"/>
      <c r="G17" s="21"/>
      <c r="H17" s="21"/>
      <c r="I17" s="21"/>
      <c r="J17" s="21"/>
      <c r="K17" s="22"/>
      <c r="L17" s="22"/>
      <c r="M17" s="22"/>
    </row>
    <row r="18" spans="1:18" ht="15.75">
      <c r="A18" s="19" t="s">
        <v>259</v>
      </c>
      <c r="B18" s="21" t="s">
        <v>1119</v>
      </c>
      <c r="C18" s="21"/>
      <c r="D18" s="21"/>
      <c r="E18" s="21"/>
      <c r="F18" s="21"/>
      <c r="G18" s="21"/>
      <c r="H18" s="21"/>
      <c r="I18" s="21"/>
      <c r="J18" s="21"/>
      <c r="K18" s="22"/>
      <c r="L18" s="22"/>
      <c r="M18" s="22"/>
    </row>
    <row r="19" spans="1:18" ht="15.75">
      <c r="A19" s="19" t="s">
        <v>260</v>
      </c>
      <c r="B19" s="21"/>
      <c r="C19" s="21"/>
      <c r="D19" s="21"/>
      <c r="E19" s="21"/>
      <c r="F19" s="21"/>
      <c r="G19" s="21"/>
      <c r="H19" s="21"/>
      <c r="I19" s="21"/>
      <c r="J19" s="21"/>
      <c r="K19" s="22"/>
      <c r="L19" s="22"/>
      <c r="M19" s="22"/>
    </row>
    <row r="20" spans="1:18" ht="15.75">
      <c r="A20" s="19" t="s">
        <v>261</v>
      </c>
      <c r="B20" s="21"/>
      <c r="C20" s="21"/>
      <c r="D20" s="21"/>
      <c r="E20" s="21"/>
      <c r="F20" s="21"/>
      <c r="G20" s="21"/>
      <c r="H20" s="21"/>
      <c r="I20" s="21"/>
      <c r="J20" s="21"/>
      <c r="K20" s="22"/>
      <c r="L20" s="22"/>
      <c r="M20" s="22"/>
    </row>
    <row r="21" spans="1:18" ht="15.75">
      <c r="A21" s="10"/>
      <c r="B21" s="10"/>
      <c r="C21" s="10"/>
      <c r="D21" s="10"/>
      <c r="E21" s="10"/>
      <c r="F21" s="10"/>
      <c r="G21" s="10"/>
      <c r="H21" s="10"/>
      <c r="I21" s="10"/>
      <c r="J21" s="10"/>
      <c r="K21" s="23"/>
      <c r="L21" s="23"/>
      <c r="M21" s="23"/>
    </row>
    <row r="22" spans="1:18" ht="15.75">
      <c r="A22" s="449" t="s">
        <v>262</v>
      </c>
      <c r="B22" s="449"/>
      <c r="C22" s="449"/>
      <c r="D22" s="449"/>
      <c r="E22" s="449"/>
      <c r="F22" s="449"/>
      <c r="G22" s="449"/>
      <c r="H22" s="449"/>
      <c r="I22" s="449"/>
      <c r="J22" s="449"/>
      <c r="K22" s="449"/>
      <c r="L22" s="449"/>
      <c r="M22" s="449"/>
    </row>
    <row r="23" spans="1:18" s="47" customFormat="1" ht="15" customHeight="1">
      <c r="A23" s="24" t="s">
        <v>263</v>
      </c>
      <c r="B23" s="24" t="s">
        <v>264</v>
      </c>
      <c r="C23" s="24" t="s">
        <v>265</v>
      </c>
      <c r="D23" s="66" t="s">
        <v>266</v>
      </c>
      <c r="E23" s="24" t="s">
        <v>267</v>
      </c>
      <c r="F23" s="24" t="s">
        <v>228</v>
      </c>
      <c r="G23" s="25" t="s">
        <v>268</v>
      </c>
      <c r="H23" s="24" t="s">
        <v>269</v>
      </c>
      <c r="I23" s="24" t="s">
        <v>270</v>
      </c>
      <c r="J23" s="66" t="s">
        <v>271</v>
      </c>
      <c r="K23" s="440" t="s">
        <v>272</v>
      </c>
      <c r="L23" s="440"/>
      <c r="M23" s="66" t="s">
        <v>273</v>
      </c>
    </row>
    <row r="24" spans="1:18" s="121" customFormat="1">
      <c r="A24" s="117" t="s">
        <v>352</v>
      </c>
      <c r="B24" s="31"/>
      <c r="C24" s="105" t="s">
        <v>360</v>
      </c>
      <c r="D24" s="36">
        <v>5810</v>
      </c>
      <c r="E24" s="37">
        <v>6888</v>
      </c>
      <c r="F24" s="36" t="s">
        <v>50</v>
      </c>
      <c r="G24" s="36" t="s">
        <v>274</v>
      </c>
      <c r="H24" s="36" t="s">
        <v>311</v>
      </c>
      <c r="I24" s="118">
        <v>44390</v>
      </c>
      <c r="J24" s="277" t="s">
        <v>989</v>
      </c>
      <c r="K24" s="436" t="s">
        <v>990</v>
      </c>
      <c r="L24" s="436" t="s">
        <v>361</v>
      </c>
      <c r="M24" s="120"/>
      <c r="N24" s="9"/>
    </row>
    <row r="25" spans="1:18" s="121" customFormat="1">
      <c r="A25" s="35" t="s">
        <v>352</v>
      </c>
      <c r="B25" s="31"/>
      <c r="C25" s="105" t="s">
        <v>360</v>
      </c>
      <c r="D25" s="36">
        <v>7015</v>
      </c>
      <c r="E25" s="37">
        <v>7771</v>
      </c>
      <c r="F25" s="36" t="s">
        <v>50</v>
      </c>
      <c r="G25" s="36" t="s">
        <v>274</v>
      </c>
      <c r="H25" s="36" t="s">
        <v>311</v>
      </c>
      <c r="I25" s="88">
        <v>44632</v>
      </c>
      <c r="J25" s="119" t="s">
        <v>991</v>
      </c>
      <c r="K25" s="436" t="s">
        <v>992</v>
      </c>
      <c r="L25" s="436" t="s">
        <v>361</v>
      </c>
      <c r="M25" s="120"/>
      <c r="N25" s="9"/>
    </row>
    <row r="26" spans="1:18" s="121" customFormat="1">
      <c r="A26" s="90" t="s">
        <v>352</v>
      </c>
      <c r="B26" s="31"/>
      <c r="C26" s="41" t="s">
        <v>360</v>
      </c>
      <c r="D26" s="85">
        <v>8598</v>
      </c>
      <c r="E26" s="85">
        <v>9373</v>
      </c>
      <c r="F26" s="85" t="s">
        <v>50</v>
      </c>
      <c r="G26" s="85" t="s">
        <v>274</v>
      </c>
      <c r="H26" s="41" t="s">
        <v>311</v>
      </c>
      <c r="I26" s="122">
        <v>44917</v>
      </c>
      <c r="J26" s="120" t="s">
        <v>993</v>
      </c>
      <c r="K26" s="436" t="s">
        <v>994</v>
      </c>
      <c r="L26" s="436" t="s">
        <v>361</v>
      </c>
      <c r="M26" s="120"/>
    </row>
    <row r="27" spans="1:18" s="121" customFormat="1" ht="15" customHeight="1">
      <c r="A27" s="35" t="s">
        <v>352</v>
      </c>
      <c r="B27" s="31"/>
      <c r="C27" s="105" t="s">
        <v>360</v>
      </c>
      <c r="D27" s="36">
        <v>8598</v>
      </c>
      <c r="E27" s="37">
        <v>9373</v>
      </c>
      <c r="F27" s="36" t="s">
        <v>50</v>
      </c>
      <c r="G27" s="36" t="s">
        <v>274</v>
      </c>
      <c r="H27" s="36" t="s">
        <v>311</v>
      </c>
      <c r="I27" s="88">
        <v>44914</v>
      </c>
      <c r="J27" s="119"/>
      <c r="K27" s="123" t="s">
        <v>363</v>
      </c>
      <c r="L27" s="120"/>
      <c r="M27" s="120"/>
      <c r="N27" s="9"/>
    </row>
    <row r="28" spans="1:18" s="121" customFormat="1" ht="30">
      <c r="A28" s="90" t="s">
        <v>352</v>
      </c>
      <c r="B28" s="31"/>
      <c r="C28" s="41" t="s">
        <v>364</v>
      </c>
      <c r="D28" s="85">
        <v>9581</v>
      </c>
      <c r="E28" s="110" t="s">
        <v>365</v>
      </c>
      <c r="F28" s="85" t="s">
        <v>50</v>
      </c>
      <c r="G28" s="85" t="s">
        <v>274</v>
      </c>
      <c r="H28" s="41" t="s">
        <v>354</v>
      </c>
      <c r="I28" s="122">
        <v>45076</v>
      </c>
      <c r="J28" s="29" t="s">
        <v>1696</v>
      </c>
      <c r="K28" s="436" t="s">
        <v>362</v>
      </c>
      <c r="L28" s="436"/>
      <c r="M28" s="120"/>
      <c r="N28" s="9"/>
    </row>
    <row r="29" spans="1:18">
      <c r="A29" s="90" t="s">
        <v>352</v>
      </c>
      <c r="B29" s="31"/>
      <c r="C29" s="41" t="s">
        <v>360</v>
      </c>
      <c r="D29" s="85">
        <v>10854</v>
      </c>
      <c r="E29" s="85">
        <v>11242</v>
      </c>
      <c r="F29" s="85" t="s">
        <v>50</v>
      </c>
      <c r="G29" s="85" t="s">
        <v>274</v>
      </c>
      <c r="H29" s="41" t="s">
        <v>354</v>
      </c>
      <c r="I29" s="91">
        <v>45320</v>
      </c>
      <c r="J29" s="91" t="s">
        <v>1759</v>
      </c>
      <c r="K29" s="436" t="s">
        <v>1703</v>
      </c>
      <c r="L29" s="436"/>
      <c r="M29" s="85"/>
      <c r="N29" s="124"/>
      <c r="Q29" s="93"/>
      <c r="R29" s="117"/>
    </row>
    <row r="30" spans="1:18" s="26" customFormat="1" ht="15.75">
      <c r="A30" s="35"/>
      <c r="B30" s="31"/>
      <c r="C30" s="22"/>
      <c r="D30" s="36"/>
      <c r="E30" s="37"/>
      <c r="F30" s="31"/>
      <c r="G30" s="31"/>
      <c r="H30" s="38"/>
      <c r="I30" s="39"/>
      <c r="J30" s="29"/>
      <c r="K30" s="436"/>
      <c r="L30" s="436"/>
      <c r="M30" s="43"/>
    </row>
    <row r="31" spans="1:18" s="26" customFormat="1" ht="15.75">
      <c r="A31" s="35"/>
      <c r="B31" s="31"/>
      <c r="C31" s="22"/>
      <c r="D31" s="36"/>
      <c r="E31" s="37"/>
      <c r="F31" s="31"/>
      <c r="G31" s="31"/>
      <c r="H31" s="38"/>
      <c r="I31" s="39"/>
      <c r="J31" s="29"/>
      <c r="K31" s="436"/>
      <c r="L31" s="436"/>
      <c r="M31" s="43"/>
    </row>
    <row r="32" spans="1:18" s="26" customFormat="1">
      <c r="A32" s="35"/>
      <c r="B32" s="31"/>
      <c r="C32" s="36"/>
      <c r="D32" s="37"/>
      <c r="E32" s="31"/>
      <c r="F32" s="31"/>
      <c r="G32" s="38"/>
      <c r="H32" s="39"/>
      <c r="I32" s="36"/>
      <c r="J32" s="43"/>
      <c r="K32" s="436"/>
      <c r="L32" s="436"/>
      <c r="M32" s="29"/>
    </row>
    <row r="34" spans="1:14" ht="15.75">
      <c r="A34" s="68" t="s">
        <v>279</v>
      </c>
      <c r="B34" s="449" t="s">
        <v>280</v>
      </c>
      <c r="C34" s="449"/>
      <c r="D34" s="449"/>
      <c r="E34" s="449"/>
      <c r="F34" s="449"/>
      <c r="G34" s="449"/>
      <c r="H34" s="449"/>
      <c r="I34" s="449"/>
      <c r="J34" s="449"/>
      <c r="K34" s="449"/>
      <c r="L34" s="449"/>
      <c r="M34" s="449"/>
      <c r="N34" s="48"/>
    </row>
    <row r="35" spans="1:14" ht="15.75" customHeight="1">
      <c r="A35" s="95">
        <v>45554</v>
      </c>
      <c r="B35" s="461" t="s">
        <v>340</v>
      </c>
      <c r="C35" s="461"/>
      <c r="D35" s="461"/>
      <c r="E35" s="461"/>
      <c r="F35" s="461"/>
      <c r="G35" s="461"/>
      <c r="H35" s="461"/>
      <c r="I35" s="461"/>
      <c r="J35" s="461"/>
      <c r="K35" s="461"/>
      <c r="L35" s="461"/>
      <c r="M35" s="461"/>
    </row>
    <row r="36" spans="1:14" ht="15.75" customHeight="1">
      <c r="A36" s="95">
        <v>45568</v>
      </c>
      <c r="B36" s="461" t="s">
        <v>341</v>
      </c>
      <c r="C36" s="461"/>
      <c r="D36" s="461"/>
      <c r="E36" s="461"/>
      <c r="F36" s="461"/>
      <c r="G36" s="461"/>
      <c r="H36" s="461"/>
      <c r="I36" s="461"/>
      <c r="J36" s="461"/>
      <c r="K36" s="461"/>
      <c r="L36" s="461"/>
      <c r="M36" s="461"/>
    </row>
    <row r="37" spans="1:14" ht="15.75" customHeight="1">
      <c r="A37" s="95">
        <v>45600</v>
      </c>
      <c r="B37" s="461" t="s">
        <v>342</v>
      </c>
      <c r="C37" s="461"/>
      <c r="D37" s="461"/>
      <c r="E37" s="461"/>
      <c r="F37" s="461"/>
      <c r="G37" s="461"/>
      <c r="H37" s="461"/>
      <c r="I37" s="461"/>
      <c r="J37" s="461"/>
      <c r="K37" s="461"/>
      <c r="L37" s="461"/>
      <c r="M37" s="461"/>
    </row>
    <row r="38" spans="1:14" ht="15.75" customHeight="1">
      <c r="A38" s="95">
        <v>45657</v>
      </c>
      <c r="B38" s="461" t="s">
        <v>343</v>
      </c>
      <c r="C38" s="461"/>
      <c r="D38" s="461"/>
      <c r="E38" s="461"/>
      <c r="F38" s="461"/>
      <c r="G38" s="461"/>
      <c r="H38" s="461"/>
      <c r="I38" s="461"/>
      <c r="J38" s="461"/>
      <c r="K38" s="461"/>
      <c r="L38" s="461"/>
      <c r="M38" s="461"/>
    </row>
    <row r="39" spans="1:14" ht="15.75" customHeight="1">
      <c r="A39" s="95">
        <v>45665</v>
      </c>
      <c r="B39" s="461" t="s">
        <v>344</v>
      </c>
      <c r="C39" s="461"/>
      <c r="D39" s="461"/>
      <c r="E39" s="461"/>
      <c r="F39" s="461"/>
      <c r="G39" s="461"/>
      <c r="H39" s="461"/>
      <c r="I39" s="461"/>
      <c r="J39" s="461"/>
      <c r="K39" s="461"/>
      <c r="L39" s="461"/>
      <c r="M39" s="461"/>
    </row>
    <row r="40" spans="1:14" ht="15.75" customHeight="1">
      <c r="A40" s="95">
        <v>45678</v>
      </c>
      <c r="B40" s="461" t="s">
        <v>345</v>
      </c>
      <c r="C40" s="461"/>
      <c r="D40" s="461"/>
      <c r="E40" s="461"/>
      <c r="F40" s="461"/>
      <c r="G40" s="461"/>
      <c r="H40" s="461"/>
      <c r="I40" s="461"/>
      <c r="J40" s="461"/>
      <c r="K40" s="461"/>
      <c r="L40" s="461"/>
      <c r="M40" s="461"/>
    </row>
    <row r="41" spans="1:14">
      <c r="A41" s="95">
        <v>45685</v>
      </c>
      <c r="B41" s="461" t="s">
        <v>346</v>
      </c>
      <c r="C41" s="461"/>
      <c r="D41" s="461"/>
      <c r="E41" s="461"/>
      <c r="F41" s="461"/>
      <c r="G41" s="461"/>
      <c r="H41" s="461"/>
      <c r="I41" s="461"/>
      <c r="J41" s="461"/>
      <c r="K41" s="461"/>
      <c r="L41" s="461"/>
      <c r="M41" s="461"/>
    </row>
    <row r="42" spans="1:14">
      <c r="A42" s="95">
        <v>45692</v>
      </c>
      <c r="B42" s="461" t="s">
        <v>347</v>
      </c>
      <c r="C42" s="461"/>
      <c r="D42" s="461"/>
      <c r="E42" s="461"/>
      <c r="F42" s="461"/>
      <c r="G42" s="461"/>
      <c r="H42" s="461"/>
      <c r="I42" s="461"/>
      <c r="J42" s="461"/>
      <c r="K42" s="461"/>
      <c r="L42" s="461"/>
      <c r="M42" s="461"/>
    </row>
    <row r="43" spans="1:14">
      <c r="A43" s="95">
        <v>45720</v>
      </c>
      <c r="B43" s="461" t="s">
        <v>348</v>
      </c>
      <c r="C43" s="461"/>
      <c r="D43" s="461"/>
      <c r="E43" s="461"/>
      <c r="F43" s="461"/>
      <c r="G43" s="461"/>
      <c r="H43" s="461"/>
      <c r="I43" s="461"/>
      <c r="J43" s="461"/>
      <c r="K43" s="461"/>
      <c r="L43" s="461"/>
      <c r="M43" s="461"/>
    </row>
    <row r="44" spans="1:14">
      <c r="A44" s="95">
        <v>45727</v>
      </c>
      <c r="B44" s="461" t="s">
        <v>349</v>
      </c>
      <c r="C44" s="461"/>
      <c r="D44" s="461"/>
      <c r="E44" s="461"/>
      <c r="F44" s="461"/>
      <c r="G44" s="461"/>
      <c r="H44" s="461"/>
      <c r="I44" s="461"/>
      <c r="J44" s="461"/>
      <c r="K44" s="461"/>
      <c r="L44" s="461"/>
      <c r="M44" s="461"/>
    </row>
    <row r="45" spans="1:14">
      <c r="A45" s="95">
        <v>45734</v>
      </c>
      <c r="B45" s="461" t="s">
        <v>350</v>
      </c>
      <c r="C45" s="461"/>
      <c r="D45" s="461"/>
      <c r="E45" s="461"/>
      <c r="F45" s="461"/>
      <c r="G45" s="461"/>
      <c r="H45" s="461"/>
      <c r="I45" s="461"/>
      <c r="J45" s="461"/>
      <c r="K45" s="461"/>
      <c r="L45" s="461"/>
      <c r="M45" s="461"/>
    </row>
    <row r="46" spans="1:14">
      <c r="A46" s="95">
        <v>45741</v>
      </c>
      <c r="B46" s="461" t="s">
        <v>351</v>
      </c>
      <c r="C46" s="461"/>
      <c r="D46" s="461"/>
      <c r="E46" s="461"/>
      <c r="F46" s="461"/>
      <c r="G46" s="461"/>
      <c r="H46" s="461"/>
      <c r="I46" s="461"/>
      <c r="J46" s="461"/>
      <c r="K46" s="461"/>
      <c r="L46" s="461"/>
      <c r="M46" s="461"/>
    </row>
    <row r="47" spans="1:14" ht="15.75" customHeight="1">
      <c r="A47" s="360">
        <v>45790</v>
      </c>
      <c r="B47" s="433" t="s">
        <v>1410</v>
      </c>
      <c r="C47" s="434"/>
      <c r="D47" s="434"/>
      <c r="E47" s="434"/>
      <c r="F47" s="434"/>
      <c r="G47" s="434"/>
      <c r="H47" s="434"/>
      <c r="I47" s="434"/>
      <c r="J47" s="434"/>
      <c r="K47" s="434"/>
      <c r="L47" s="434"/>
      <c r="M47" s="435"/>
      <c r="N47" s="50"/>
    </row>
    <row r="48" spans="1:14" ht="15.75" customHeight="1">
      <c r="A48" s="360">
        <v>45798</v>
      </c>
      <c r="B48" s="433" t="s">
        <v>1563</v>
      </c>
      <c r="C48" s="434"/>
      <c r="D48" s="434"/>
      <c r="E48" s="434"/>
      <c r="F48" s="434"/>
      <c r="G48" s="434"/>
      <c r="H48" s="434"/>
      <c r="I48" s="434"/>
      <c r="J48" s="434"/>
      <c r="K48" s="434"/>
      <c r="L48" s="434"/>
      <c r="M48" s="435"/>
      <c r="N48" s="50"/>
    </row>
    <row r="49" spans="1:14" ht="15.75" customHeight="1">
      <c r="A49" s="368" t="s">
        <v>1696</v>
      </c>
      <c r="B49" s="433" t="s">
        <v>1704</v>
      </c>
      <c r="C49" s="434"/>
      <c r="D49" s="434"/>
      <c r="E49" s="434"/>
      <c r="F49" s="434"/>
      <c r="G49" s="434"/>
      <c r="H49" s="434"/>
      <c r="I49" s="434"/>
      <c r="J49" s="434"/>
      <c r="K49" s="434"/>
      <c r="L49" s="434"/>
      <c r="M49" s="435"/>
      <c r="N49" s="50"/>
    </row>
    <row r="50" spans="1:14" ht="15.75" customHeight="1">
      <c r="A50" s="371">
        <v>45825</v>
      </c>
      <c r="B50" s="433" t="s">
        <v>1758</v>
      </c>
      <c r="C50" s="434"/>
      <c r="D50" s="434"/>
      <c r="E50" s="434"/>
      <c r="F50" s="434"/>
      <c r="G50" s="434"/>
      <c r="H50" s="434"/>
      <c r="I50" s="434"/>
      <c r="J50" s="434"/>
      <c r="K50" s="434"/>
      <c r="L50" s="434"/>
      <c r="M50" s="435"/>
      <c r="N50" s="50"/>
    </row>
    <row r="51" spans="1:14" ht="15.75" customHeight="1">
      <c r="A51" s="376">
        <v>45832</v>
      </c>
      <c r="B51" s="433" t="s">
        <v>1758</v>
      </c>
      <c r="C51" s="434"/>
      <c r="D51" s="434"/>
      <c r="E51" s="434"/>
      <c r="F51" s="434"/>
      <c r="G51" s="434"/>
      <c r="H51" s="434"/>
      <c r="I51" s="434"/>
      <c r="J51" s="434"/>
      <c r="K51" s="434"/>
      <c r="L51" s="434"/>
      <c r="M51" s="435"/>
      <c r="N51" s="50"/>
    </row>
    <row r="52" spans="1:14" ht="15.75" customHeight="1">
      <c r="A52" s="385">
        <v>45839</v>
      </c>
      <c r="B52" s="433" t="s">
        <v>1899</v>
      </c>
      <c r="C52" s="434"/>
      <c r="D52" s="434"/>
      <c r="E52" s="434"/>
      <c r="F52" s="434"/>
      <c r="G52" s="434"/>
      <c r="H52" s="434"/>
      <c r="I52" s="434"/>
      <c r="J52" s="434"/>
      <c r="K52" s="434"/>
      <c r="L52" s="434"/>
      <c r="M52" s="435"/>
      <c r="N52" s="50"/>
    </row>
    <row r="53" spans="1:14" ht="15.75" customHeight="1">
      <c r="A53" s="392">
        <v>45855</v>
      </c>
      <c r="B53" s="433" t="s">
        <v>1944</v>
      </c>
      <c r="C53" s="434"/>
      <c r="D53" s="434"/>
      <c r="E53" s="434"/>
      <c r="F53" s="434"/>
      <c r="G53" s="434"/>
      <c r="H53" s="434"/>
      <c r="I53" s="434"/>
      <c r="J53" s="434"/>
      <c r="K53" s="434"/>
      <c r="L53" s="434"/>
      <c r="M53" s="435"/>
      <c r="N53" s="50"/>
    </row>
    <row r="54" spans="1:14" ht="15.75" customHeight="1">
      <c r="A54" s="392">
        <v>45860</v>
      </c>
      <c r="B54" s="433" t="s">
        <v>2041</v>
      </c>
      <c r="C54" s="434"/>
      <c r="D54" s="434"/>
      <c r="E54" s="434"/>
      <c r="F54" s="434"/>
      <c r="G54" s="434"/>
      <c r="H54" s="434"/>
      <c r="I54" s="434"/>
      <c r="J54" s="434"/>
      <c r="K54" s="434"/>
      <c r="L54" s="434"/>
      <c r="M54" s="435"/>
      <c r="N54" s="50"/>
    </row>
    <row r="55" spans="1:14" ht="15.75" customHeight="1">
      <c r="A55" s="392">
        <v>45874</v>
      </c>
      <c r="B55" s="433" t="s">
        <v>2042</v>
      </c>
      <c r="C55" s="434"/>
      <c r="D55" s="434"/>
      <c r="E55" s="434"/>
      <c r="F55" s="434"/>
      <c r="G55" s="434"/>
      <c r="H55" s="434"/>
      <c r="I55" s="434"/>
      <c r="J55" s="434"/>
      <c r="K55" s="434"/>
      <c r="L55" s="434"/>
      <c r="M55" s="435"/>
      <c r="N55" s="50"/>
    </row>
    <row r="56" spans="1:14" ht="15.75" customHeight="1">
      <c r="A56" s="392">
        <v>45916</v>
      </c>
      <c r="B56" s="433" t="s">
        <v>2111</v>
      </c>
      <c r="C56" s="434"/>
      <c r="D56" s="434"/>
      <c r="E56" s="434"/>
      <c r="F56" s="434"/>
      <c r="G56" s="434"/>
      <c r="H56" s="434"/>
      <c r="I56" s="434"/>
      <c r="J56" s="434"/>
      <c r="K56" s="434"/>
      <c r="L56" s="434"/>
      <c r="M56" s="435"/>
      <c r="N56" s="50"/>
    </row>
    <row r="57" spans="1:14" ht="15.75" customHeight="1">
      <c r="A57" s="392"/>
      <c r="B57" s="433"/>
      <c r="C57" s="434"/>
      <c r="D57" s="434"/>
      <c r="E57" s="434"/>
      <c r="F57" s="434"/>
      <c r="G57" s="434"/>
      <c r="H57" s="434"/>
      <c r="I57" s="434"/>
      <c r="J57" s="434"/>
      <c r="K57" s="434"/>
      <c r="L57" s="434"/>
      <c r="M57" s="435"/>
      <c r="N57" s="50"/>
    </row>
    <row r="58" spans="1:14" ht="15.75" customHeight="1">
      <c r="A58" s="392"/>
      <c r="B58" s="433"/>
      <c r="C58" s="434"/>
      <c r="D58" s="434"/>
      <c r="E58" s="434"/>
      <c r="F58" s="434"/>
      <c r="G58" s="434"/>
      <c r="H58" s="434"/>
      <c r="I58" s="434"/>
      <c r="J58" s="434"/>
      <c r="K58" s="434"/>
      <c r="L58" s="434"/>
      <c r="M58" s="435"/>
      <c r="N58" s="50"/>
    </row>
    <row r="59" spans="1:14" ht="15.75" customHeight="1">
      <c r="A59" s="392"/>
      <c r="B59" s="433"/>
      <c r="C59" s="434"/>
      <c r="D59" s="434"/>
      <c r="E59" s="434"/>
      <c r="F59" s="434"/>
      <c r="G59" s="434"/>
      <c r="H59" s="434"/>
      <c r="I59" s="434"/>
      <c r="J59" s="434"/>
      <c r="K59" s="434"/>
      <c r="L59" s="434"/>
      <c r="M59" s="435"/>
      <c r="N59" s="50"/>
    </row>
    <row r="60" spans="1:14" ht="15.75" customHeight="1">
      <c r="A60" s="44"/>
      <c r="B60" s="433"/>
      <c r="C60" s="434"/>
      <c r="D60" s="434"/>
      <c r="E60" s="434"/>
      <c r="F60" s="434"/>
      <c r="G60" s="434"/>
      <c r="H60" s="434"/>
      <c r="I60" s="434"/>
      <c r="J60" s="434"/>
      <c r="K60" s="434"/>
      <c r="L60" s="434"/>
      <c r="M60" s="435"/>
      <c r="N60" s="50"/>
    </row>
    <row r="61" spans="1:14" ht="15.75" customHeight="1">
      <c r="A61" s="44"/>
      <c r="B61" s="433"/>
      <c r="C61" s="434"/>
      <c r="D61" s="434"/>
      <c r="E61" s="434"/>
      <c r="F61" s="434"/>
      <c r="G61" s="434"/>
      <c r="H61" s="434"/>
      <c r="I61" s="434"/>
      <c r="J61" s="434"/>
      <c r="K61" s="434"/>
      <c r="L61" s="434"/>
      <c r="M61" s="435"/>
      <c r="N61" s="50"/>
    </row>
    <row r="62" spans="1:14" ht="15.75">
      <c r="A62" s="44"/>
      <c r="B62" s="433"/>
      <c r="C62" s="434"/>
      <c r="D62" s="434"/>
      <c r="E62" s="434"/>
      <c r="F62" s="434"/>
      <c r="G62" s="434"/>
      <c r="H62" s="434"/>
      <c r="I62" s="434"/>
      <c r="J62" s="434"/>
      <c r="K62" s="434"/>
      <c r="L62" s="434"/>
      <c r="M62" s="435"/>
      <c r="N62" s="50"/>
    </row>
    <row r="63" spans="1:14" ht="15.75">
      <c r="A63" s="44"/>
      <c r="B63" s="433"/>
      <c r="C63" s="434"/>
      <c r="D63" s="434"/>
      <c r="E63" s="434"/>
      <c r="F63" s="434"/>
      <c r="G63" s="434"/>
      <c r="H63" s="434"/>
      <c r="I63" s="434"/>
      <c r="J63" s="434"/>
      <c r="K63" s="434"/>
      <c r="L63" s="434"/>
      <c r="M63" s="435"/>
    </row>
    <row r="64" spans="1:14" ht="15.75">
      <c r="A64" s="44"/>
      <c r="B64" s="433"/>
      <c r="C64" s="434"/>
      <c r="D64" s="434"/>
      <c r="E64" s="434"/>
      <c r="F64" s="434"/>
      <c r="G64" s="434"/>
      <c r="H64" s="434"/>
      <c r="I64" s="434"/>
      <c r="J64" s="434"/>
      <c r="K64" s="434"/>
      <c r="L64" s="434"/>
      <c r="M64" s="435"/>
    </row>
    <row r="65" spans="1:13" ht="15.75">
      <c r="A65" s="44"/>
      <c r="B65" s="433"/>
      <c r="C65" s="434"/>
      <c r="D65" s="434"/>
      <c r="E65" s="434"/>
      <c r="F65" s="434"/>
      <c r="G65" s="434"/>
      <c r="H65" s="434"/>
      <c r="I65" s="434"/>
      <c r="J65" s="434"/>
      <c r="K65" s="434"/>
      <c r="L65" s="434"/>
      <c r="M65" s="435"/>
    </row>
    <row r="66" spans="1:13" ht="15.75">
      <c r="A66" s="44"/>
      <c r="B66" s="433"/>
      <c r="C66" s="434"/>
      <c r="D66" s="434"/>
      <c r="E66" s="434"/>
      <c r="F66" s="434"/>
      <c r="G66" s="434"/>
      <c r="H66" s="434"/>
      <c r="I66" s="434"/>
      <c r="J66" s="434"/>
      <c r="K66" s="434"/>
      <c r="L66" s="434"/>
      <c r="M66" s="435"/>
    </row>
    <row r="67" spans="1:13" ht="15.75">
      <c r="A67" s="44"/>
      <c r="B67" s="433"/>
      <c r="C67" s="434"/>
      <c r="D67" s="434"/>
      <c r="E67" s="434"/>
      <c r="F67" s="434"/>
      <c r="G67" s="434"/>
      <c r="H67" s="434"/>
      <c r="I67" s="434"/>
      <c r="J67" s="434"/>
      <c r="K67" s="434"/>
      <c r="L67" s="434"/>
      <c r="M67" s="435"/>
    </row>
  </sheetData>
  <sheetProtection password="CF7A" sheet="1" objects="1" scenarios="1" selectLockedCells="1"/>
  <mergeCells count="54">
    <mergeCell ref="K24:L24"/>
    <mergeCell ref="K25:L25"/>
    <mergeCell ref="K26:L26"/>
    <mergeCell ref="K29:L29"/>
    <mergeCell ref="K28:L28"/>
    <mergeCell ref="B66:M66"/>
    <mergeCell ref="B67:M67"/>
    <mergeCell ref="B60:M60"/>
    <mergeCell ref="B61:M61"/>
    <mergeCell ref="B62:M62"/>
    <mergeCell ref="B63:M63"/>
    <mergeCell ref="B64:M64"/>
    <mergeCell ref="B65:M65"/>
    <mergeCell ref="B59:M59"/>
    <mergeCell ref="B48:M48"/>
    <mergeCell ref="B49:M49"/>
    <mergeCell ref="B50:M50"/>
    <mergeCell ref="B51:M51"/>
    <mergeCell ref="B52:M52"/>
    <mergeCell ref="B53:M53"/>
    <mergeCell ref="B54:M54"/>
    <mergeCell ref="B55:M55"/>
    <mergeCell ref="B56:M56"/>
    <mergeCell ref="B57:M57"/>
    <mergeCell ref="B58:M58"/>
    <mergeCell ref="B47:M47"/>
    <mergeCell ref="B36:M36"/>
    <mergeCell ref="B37:M37"/>
    <mergeCell ref="B38:M38"/>
    <mergeCell ref="B39:M39"/>
    <mergeCell ref="B40:M40"/>
    <mergeCell ref="B41:M41"/>
    <mergeCell ref="B42:M42"/>
    <mergeCell ref="B43:M43"/>
    <mergeCell ref="B44:M44"/>
    <mergeCell ref="B45:M45"/>
    <mergeCell ref="B46:M46"/>
    <mergeCell ref="K30:L30"/>
    <mergeCell ref="K31:L31"/>
    <mergeCell ref="K32:L32"/>
    <mergeCell ref="B34:M34"/>
    <mergeCell ref="B35:M35"/>
    <mergeCell ref="K23:L23"/>
    <mergeCell ref="D4:G4"/>
    <mergeCell ref="D5:G5"/>
    <mergeCell ref="D6:G6"/>
    <mergeCell ref="D7:G7"/>
    <mergeCell ref="D8:G8"/>
    <mergeCell ref="D9:G9"/>
    <mergeCell ref="D10:G10"/>
    <mergeCell ref="D11:G11"/>
    <mergeCell ref="D12:G12"/>
    <mergeCell ref="A14:M14"/>
    <mergeCell ref="A22:M22"/>
  </mergeCells>
  <conditionalFormatting sqref="E25">
    <cfRule type="duplicateValues" dxfId="1387" priority="18"/>
  </conditionalFormatting>
  <conditionalFormatting sqref="E26">
    <cfRule type="duplicateValues" dxfId="1386" priority="17"/>
  </conditionalFormatting>
  <conditionalFormatting sqref="E26">
    <cfRule type="duplicateValues" dxfId="1385" priority="14"/>
    <cfRule type="duplicateValues" dxfId="1384" priority="15"/>
    <cfRule type="duplicateValues" dxfId="1383" priority="16"/>
  </conditionalFormatting>
  <conditionalFormatting sqref="E27">
    <cfRule type="duplicateValues" dxfId="1382" priority="13"/>
  </conditionalFormatting>
  <conditionalFormatting sqref="E28">
    <cfRule type="duplicateValues" dxfId="1381" priority="7"/>
  </conditionalFormatting>
  <conditionalFormatting sqref="E28">
    <cfRule type="duplicateValues" dxfId="1380" priority="8"/>
    <cfRule type="duplicateValues" dxfId="1379" priority="9"/>
  </conditionalFormatting>
  <conditionalFormatting sqref="E28">
    <cfRule type="duplicateValues" dxfId="1378" priority="10"/>
    <cfRule type="duplicateValues" dxfId="1377" priority="11"/>
    <cfRule type="duplicateValues" dxfId="1376" priority="12"/>
  </conditionalFormatting>
  <conditionalFormatting sqref="E29">
    <cfRule type="duplicateValues" dxfId="1375" priority="1"/>
  </conditionalFormatting>
  <conditionalFormatting sqref="E29">
    <cfRule type="duplicateValues" dxfId="1374" priority="2"/>
    <cfRule type="duplicateValues" dxfId="1373" priority="3"/>
  </conditionalFormatting>
  <conditionalFormatting sqref="E29">
    <cfRule type="duplicateValues" dxfId="1372" priority="4"/>
    <cfRule type="duplicateValues" dxfId="1371" priority="5"/>
    <cfRule type="duplicateValues" dxfId="1370" priority="6"/>
  </conditionalFormatting>
  <conditionalFormatting sqref="M29">
    <cfRule type="duplicateValues" dxfId="1369" priority="19"/>
  </conditionalFormatting>
  <conditionalFormatting sqref="M29">
    <cfRule type="duplicateValues" dxfId="1368" priority="20"/>
    <cfRule type="duplicateValues" dxfId="1367" priority="21"/>
  </conditionalFormatting>
  <conditionalFormatting sqref="M29">
    <cfRule type="duplicateValues" dxfId="1366" priority="22"/>
    <cfRule type="duplicateValues" dxfId="1365" priority="23"/>
    <cfRule type="duplicateValues" dxfId="1364" priority="24"/>
  </conditionalFormatting>
  <conditionalFormatting sqref="I29">
    <cfRule type="duplicateValues" dxfId="1363" priority="25"/>
  </conditionalFormatting>
  <conditionalFormatting sqref="I29">
    <cfRule type="duplicateValues" dxfId="1362" priority="26"/>
    <cfRule type="duplicateValues" dxfId="1361" priority="27"/>
  </conditionalFormatting>
  <conditionalFormatting sqref="I29">
    <cfRule type="duplicateValues" dxfId="1360" priority="28"/>
    <cfRule type="duplicateValues" dxfId="1359" priority="29"/>
    <cfRule type="duplicateValues" dxfId="1358" priority="30"/>
  </conditionalFormatting>
  <pageMargins left="0.7" right="0.7" top="0.75" bottom="0.75" header="0.3" footer="0.3"/>
  <pageSetup paperSize="9" orientation="portrait" verticalDpi="0"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0">
    <tabColor theme="0" tint="-0.14999847407452621"/>
  </sheetPr>
  <dimension ref="A1:AB67"/>
  <sheetViews>
    <sheetView topLeftCell="A10" zoomScale="55" zoomScaleNormal="55" workbookViewId="0">
      <selection activeCell="B45" sqref="B45:M45"/>
    </sheetView>
  </sheetViews>
  <sheetFormatPr defaultRowHeight="15"/>
  <cols>
    <col min="1" max="1" width="23.7109375" style="9" customWidth="1"/>
    <col min="2" max="2" width="18.140625" style="9" customWidth="1"/>
    <col min="3" max="3" width="16" style="9" customWidth="1"/>
    <col min="4" max="4" width="14.85546875" style="9" customWidth="1"/>
    <col min="5" max="5" width="12.5703125" style="9" customWidth="1"/>
    <col min="6" max="6" width="12" style="9" customWidth="1"/>
    <col min="7" max="7" width="16.140625" style="9" customWidth="1"/>
    <col min="8" max="8" width="14.85546875" style="9" customWidth="1"/>
    <col min="9" max="9" width="15" style="9" customWidth="1"/>
    <col min="10" max="10" width="12.140625" style="9" customWidth="1"/>
    <col min="11" max="11" width="10.85546875" style="9" customWidth="1"/>
    <col min="12" max="13" width="11.28515625" style="9" customWidth="1"/>
    <col min="14" max="16384" width="9.140625" style="9"/>
  </cols>
  <sheetData>
    <row r="1" spans="1:28" ht="30">
      <c r="A1" s="6" t="s">
        <v>226</v>
      </c>
      <c r="B1" s="6" t="s">
        <v>3</v>
      </c>
      <c r="C1" s="7" t="s">
        <v>9</v>
      </c>
      <c r="D1" s="7" t="s">
        <v>227</v>
      </c>
      <c r="E1" s="8" t="s">
        <v>5</v>
      </c>
      <c r="F1" s="7" t="s">
        <v>228</v>
      </c>
      <c r="G1" s="6" t="s">
        <v>229</v>
      </c>
      <c r="H1" s="6" t="s">
        <v>230</v>
      </c>
      <c r="I1" s="6" t="s">
        <v>231</v>
      </c>
      <c r="J1" s="10"/>
      <c r="K1" s="10"/>
    </row>
    <row r="2" spans="1:28" s="116" customFormat="1" ht="15.75">
      <c r="A2" s="322" t="s">
        <v>175</v>
      </c>
      <c r="B2" s="321" t="s">
        <v>935</v>
      </c>
      <c r="C2" s="150" t="s">
        <v>1540</v>
      </c>
      <c r="D2" s="150" t="s">
        <v>281</v>
      </c>
      <c r="E2" s="79" t="s">
        <v>1539</v>
      </c>
      <c r="F2" s="79" t="s">
        <v>1261</v>
      </c>
      <c r="G2" s="79" t="s">
        <v>50</v>
      </c>
      <c r="H2" s="79"/>
      <c r="I2" s="69" t="s">
        <v>1312</v>
      </c>
      <c r="J2" s="10"/>
      <c r="K2" s="10"/>
      <c r="L2" s="10"/>
      <c r="M2" s="10"/>
      <c r="N2" s="10"/>
      <c r="O2" s="10"/>
      <c r="P2" s="10"/>
      <c r="Q2" s="10"/>
      <c r="R2" s="10"/>
      <c r="S2" s="10"/>
      <c r="T2" s="10"/>
      <c r="U2" s="10"/>
      <c r="V2" s="10"/>
      <c r="W2" s="10"/>
      <c r="X2" s="10"/>
      <c r="Y2" s="10"/>
      <c r="Z2" s="10"/>
      <c r="AA2" s="10"/>
      <c r="AB2" s="10"/>
    </row>
    <row r="3" spans="1:28">
      <c r="J3" s="10"/>
      <c r="K3" s="10"/>
    </row>
    <row r="4" spans="1:28">
      <c r="A4" s="11" t="s">
        <v>232</v>
      </c>
      <c r="B4" s="12" t="s">
        <v>233</v>
      </c>
      <c r="C4" s="301" t="s">
        <v>234</v>
      </c>
      <c r="D4" s="441" t="s">
        <v>235</v>
      </c>
      <c r="E4" s="441"/>
      <c r="F4" s="441"/>
      <c r="G4" s="441"/>
      <c r="H4" s="10"/>
      <c r="I4" s="10"/>
      <c r="J4" s="10"/>
      <c r="K4" s="10"/>
      <c r="N4" s="10"/>
    </row>
    <row r="5" spans="1:28">
      <c r="A5" s="13" t="s">
        <v>236</v>
      </c>
      <c r="B5" s="114"/>
      <c r="C5" s="17"/>
      <c r="D5" s="443"/>
      <c r="E5" s="444"/>
      <c r="F5" s="444"/>
      <c r="G5" s="445"/>
      <c r="H5" s="10"/>
      <c r="I5" s="10"/>
      <c r="J5" s="10"/>
      <c r="K5" s="10"/>
      <c r="N5" s="10"/>
    </row>
    <row r="6" spans="1:28" ht="30" customHeight="1">
      <c r="A6" s="13" t="s">
        <v>237</v>
      </c>
      <c r="B6" s="114" t="s">
        <v>1310</v>
      </c>
      <c r="C6" s="17">
        <v>9708836870</v>
      </c>
      <c r="D6" s="443"/>
      <c r="E6" s="444"/>
      <c r="F6" s="444"/>
      <c r="G6" s="445"/>
      <c r="H6" s="10"/>
      <c r="I6" s="10"/>
      <c r="N6" s="10"/>
    </row>
    <row r="7" spans="1:28">
      <c r="A7" s="16" t="s">
        <v>238</v>
      </c>
      <c r="B7" s="17"/>
      <c r="C7" s="18"/>
      <c r="D7" s="443"/>
      <c r="E7" s="444"/>
      <c r="F7" s="444"/>
      <c r="G7" s="445"/>
      <c r="H7" s="10"/>
      <c r="I7" s="10"/>
      <c r="N7" s="10"/>
    </row>
    <row r="8" spans="1:28">
      <c r="A8" s="16" t="s">
        <v>239</v>
      </c>
      <c r="B8" s="17"/>
      <c r="C8" s="18"/>
      <c r="D8" s="443"/>
      <c r="E8" s="444"/>
      <c r="F8" s="444"/>
      <c r="G8" s="445"/>
      <c r="H8" s="10"/>
      <c r="I8" s="10"/>
      <c r="N8" s="10"/>
    </row>
    <row r="9" spans="1:28">
      <c r="A9" s="16" t="s">
        <v>240</v>
      </c>
      <c r="B9" s="17"/>
      <c r="C9" s="18"/>
      <c r="D9" s="480"/>
      <c r="E9" s="481"/>
      <c r="F9" s="480"/>
      <c r="G9" s="481"/>
      <c r="H9" s="10"/>
      <c r="I9" s="10"/>
      <c r="N9" s="10"/>
    </row>
    <row r="10" spans="1:28">
      <c r="A10" s="16" t="s">
        <v>241</v>
      </c>
      <c r="B10" s="17"/>
      <c r="C10" s="18"/>
      <c r="D10" s="482"/>
      <c r="E10" s="483"/>
      <c r="F10" s="483"/>
      <c r="G10" s="484"/>
      <c r="H10" s="10"/>
      <c r="I10" s="10"/>
      <c r="J10" s="10"/>
      <c r="K10" s="10"/>
      <c r="L10" s="10"/>
      <c r="M10" s="10"/>
      <c r="N10" s="10"/>
    </row>
    <row r="11" spans="1:28">
      <c r="A11" s="16" t="s">
        <v>242</v>
      </c>
      <c r="B11" s="17"/>
      <c r="C11" s="18"/>
      <c r="D11" s="443" t="s">
        <v>1541</v>
      </c>
      <c r="E11" s="444"/>
      <c r="F11" s="444"/>
      <c r="G11" s="445"/>
      <c r="H11" s="10"/>
      <c r="I11" s="10"/>
      <c r="J11" s="10"/>
      <c r="K11" s="10"/>
      <c r="L11" s="10"/>
      <c r="M11" s="10"/>
      <c r="N11" s="10"/>
    </row>
    <row r="12" spans="1:28">
      <c r="A12" s="16" t="s">
        <v>243</v>
      </c>
      <c r="B12" s="17"/>
      <c r="C12" s="18"/>
      <c r="D12" s="485"/>
      <c r="E12" s="486"/>
      <c r="F12" s="486"/>
      <c r="G12" s="487"/>
      <c r="H12" s="10"/>
      <c r="I12" s="10"/>
      <c r="J12" s="10"/>
      <c r="K12" s="10"/>
      <c r="L12" s="10"/>
      <c r="M12" s="10"/>
      <c r="N12" s="10"/>
    </row>
    <row r="13" spans="1:28">
      <c r="A13" s="10"/>
      <c r="B13" s="10"/>
      <c r="C13" s="10"/>
      <c r="D13" s="10"/>
      <c r="E13" s="10"/>
      <c r="F13" s="10"/>
      <c r="G13" s="10"/>
      <c r="H13" s="10"/>
      <c r="I13" s="10"/>
      <c r="J13" s="10"/>
      <c r="K13" s="10"/>
      <c r="L13" s="10"/>
      <c r="M13" s="10"/>
      <c r="N13" s="10"/>
    </row>
    <row r="14" spans="1:28" ht="40.5" customHeight="1">
      <c r="A14" s="446" t="s">
        <v>244</v>
      </c>
      <c r="B14" s="447"/>
      <c r="C14" s="447"/>
      <c r="D14" s="447"/>
      <c r="E14" s="447"/>
      <c r="F14" s="447"/>
      <c r="G14" s="447"/>
      <c r="H14" s="447"/>
      <c r="I14" s="447"/>
      <c r="J14" s="447"/>
      <c r="K14" s="447"/>
      <c r="L14" s="447"/>
      <c r="M14" s="448"/>
      <c r="N14" s="10"/>
    </row>
    <row r="15" spans="1:28">
      <c r="A15" s="10"/>
      <c r="B15" s="10"/>
      <c r="C15" s="10"/>
      <c r="D15" s="10"/>
      <c r="E15" s="10"/>
      <c r="F15" s="10"/>
      <c r="G15" s="10"/>
      <c r="H15" s="10"/>
      <c r="I15" s="10"/>
      <c r="J15" s="10"/>
      <c r="K15" s="10"/>
      <c r="L15" s="10"/>
      <c r="M15" s="10"/>
      <c r="N15" s="10"/>
    </row>
    <row r="16" spans="1:28">
      <c r="A16" s="19" t="s">
        <v>245</v>
      </c>
      <c r="B16" s="20" t="s">
        <v>246</v>
      </c>
      <c r="C16" s="20" t="s">
        <v>247</v>
      </c>
      <c r="D16" s="20" t="s">
        <v>248</v>
      </c>
      <c r="E16" s="20" t="s">
        <v>249</v>
      </c>
      <c r="F16" s="20" t="s">
        <v>250</v>
      </c>
      <c r="G16" s="20" t="s">
        <v>251</v>
      </c>
      <c r="H16" s="20" t="s">
        <v>252</v>
      </c>
      <c r="I16" s="20" t="s">
        <v>253</v>
      </c>
      <c r="J16" s="20" t="s">
        <v>254</v>
      </c>
      <c r="K16" s="20" t="s">
        <v>255</v>
      </c>
      <c r="L16" s="20" t="s">
        <v>256</v>
      </c>
      <c r="M16" s="20" t="s">
        <v>257</v>
      </c>
    </row>
    <row r="17" spans="1:28" ht="15.75">
      <c r="A17" s="19" t="s">
        <v>258</v>
      </c>
      <c r="B17" s="21" t="s">
        <v>1459</v>
      </c>
      <c r="C17" s="21"/>
      <c r="D17" s="21"/>
      <c r="E17" s="21"/>
      <c r="F17" s="21"/>
      <c r="G17" s="21"/>
      <c r="H17" s="21"/>
      <c r="I17" s="21"/>
      <c r="J17" s="21"/>
      <c r="K17" s="22"/>
      <c r="L17" s="22"/>
      <c r="M17" s="22"/>
    </row>
    <row r="18" spans="1:28" ht="15.75">
      <c r="A18" s="19" t="s">
        <v>259</v>
      </c>
      <c r="B18" s="21" t="s">
        <v>996</v>
      </c>
      <c r="C18" s="21"/>
      <c r="D18" s="21"/>
      <c r="E18" s="21"/>
      <c r="F18" s="21"/>
      <c r="G18" s="21"/>
      <c r="H18" s="21"/>
      <c r="I18" s="21"/>
      <c r="J18" s="21"/>
      <c r="K18" s="22"/>
      <c r="L18" s="22"/>
      <c r="M18" s="22"/>
    </row>
    <row r="19" spans="1:28" ht="15.75">
      <c r="A19" s="19" t="s">
        <v>260</v>
      </c>
      <c r="B19" s="21"/>
      <c r="C19" s="21"/>
      <c r="D19" s="21"/>
      <c r="E19" s="21"/>
      <c r="F19" s="21"/>
      <c r="G19" s="21"/>
      <c r="H19" s="21"/>
      <c r="I19" s="21"/>
      <c r="J19" s="21"/>
      <c r="K19" s="22"/>
      <c r="L19" s="22"/>
      <c r="M19" s="22"/>
    </row>
    <row r="20" spans="1:28" ht="15.75">
      <c r="A20" s="19" t="s">
        <v>261</v>
      </c>
      <c r="B20" s="21"/>
      <c r="C20" s="21"/>
      <c r="D20" s="21"/>
      <c r="E20" s="21"/>
      <c r="F20" s="21"/>
      <c r="G20" s="21"/>
      <c r="H20" s="21"/>
      <c r="I20" s="21"/>
      <c r="J20" s="21"/>
      <c r="K20" s="22"/>
      <c r="L20" s="22"/>
      <c r="M20" s="22"/>
    </row>
    <row r="21" spans="1:28" ht="15.75">
      <c r="A21" s="10"/>
      <c r="B21" s="10"/>
      <c r="C21" s="10"/>
      <c r="D21" s="10"/>
      <c r="E21" s="10"/>
      <c r="F21" s="10"/>
      <c r="G21" s="10"/>
      <c r="H21" s="10"/>
      <c r="I21" s="10"/>
      <c r="J21" s="10"/>
      <c r="K21" s="23"/>
      <c r="L21" s="23"/>
      <c r="M21" s="23"/>
    </row>
    <row r="22" spans="1:28" ht="15.75">
      <c r="A22" s="449" t="s">
        <v>262</v>
      </c>
      <c r="B22" s="449"/>
      <c r="C22" s="449"/>
      <c r="D22" s="449"/>
      <c r="E22" s="449"/>
      <c r="F22" s="449"/>
      <c r="G22" s="449"/>
      <c r="H22" s="449"/>
      <c r="I22" s="449"/>
      <c r="J22" s="449"/>
      <c r="K22" s="449"/>
      <c r="L22" s="449"/>
      <c r="M22" s="449"/>
    </row>
    <row r="23" spans="1:28" s="47" customFormat="1" ht="15" customHeight="1">
      <c r="A23" s="24" t="s">
        <v>263</v>
      </c>
      <c r="B23" s="24" t="s">
        <v>264</v>
      </c>
      <c r="C23" s="24" t="s">
        <v>265</v>
      </c>
      <c r="D23" s="300" t="s">
        <v>266</v>
      </c>
      <c r="E23" s="24" t="s">
        <v>267</v>
      </c>
      <c r="F23" s="24" t="s">
        <v>228</v>
      </c>
      <c r="G23" s="25" t="s">
        <v>268</v>
      </c>
      <c r="H23" s="24" t="s">
        <v>269</v>
      </c>
      <c r="I23" s="24" t="s">
        <v>270</v>
      </c>
      <c r="J23" s="300" t="s">
        <v>271</v>
      </c>
      <c r="K23" s="440" t="s">
        <v>272</v>
      </c>
      <c r="L23" s="440"/>
      <c r="M23" s="300" t="s">
        <v>273</v>
      </c>
      <c r="W23" s="9"/>
      <c r="X23" s="9"/>
    </row>
    <row r="24" spans="1:28">
      <c r="A24" s="90"/>
      <c r="B24" s="41"/>
      <c r="C24" s="85"/>
      <c r="D24" s="85"/>
      <c r="E24" s="85"/>
      <c r="F24" s="85"/>
      <c r="G24" s="41"/>
      <c r="H24" s="161"/>
      <c r="I24" s="51"/>
      <c r="J24" s="51"/>
      <c r="K24" s="436"/>
      <c r="L24" s="436"/>
      <c r="M24" s="298"/>
    </row>
    <row r="25" spans="1:28">
      <c r="A25" s="196"/>
      <c r="B25" s="196"/>
      <c r="C25" s="197"/>
      <c r="D25" s="196"/>
      <c r="E25" s="197"/>
      <c r="F25" s="197"/>
      <c r="G25" s="196"/>
      <c r="H25" s="92"/>
      <c r="I25" s="51"/>
      <c r="J25" s="51"/>
      <c r="K25" s="436"/>
      <c r="L25" s="436"/>
      <c r="M25" s="298"/>
    </row>
    <row r="26" spans="1:28" s="121" customFormat="1">
      <c r="A26" s="196"/>
      <c r="B26" s="196"/>
      <c r="C26" s="197"/>
      <c r="D26" s="196"/>
      <c r="E26" s="197"/>
      <c r="F26" s="197"/>
      <c r="G26" s="196"/>
      <c r="H26" s="194"/>
      <c r="I26" s="120"/>
      <c r="J26" s="120"/>
      <c r="K26" s="436"/>
      <c r="L26" s="436"/>
      <c r="M26" s="298"/>
      <c r="N26" s="10"/>
      <c r="O26" s="10"/>
      <c r="P26" s="10"/>
      <c r="Q26" s="10"/>
      <c r="R26" s="10"/>
      <c r="S26" s="10"/>
      <c r="T26" s="10"/>
      <c r="U26" s="10"/>
      <c r="V26" s="10"/>
      <c r="W26" s="10"/>
      <c r="X26" s="10"/>
      <c r="Y26" s="10"/>
      <c r="Z26" s="10"/>
      <c r="AA26" s="10"/>
      <c r="AB26" s="10"/>
    </row>
    <row r="27" spans="1:28" s="121" customFormat="1" ht="15" customHeight="1">
      <c r="A27" s="40"/>
      <c r="B27" s="31"/>
      <c r="C27" s="41"/>
      <c r="D27" s="41"/>
      <c r="E27" s="41"/>
      <c r="F27" s="41"/>
      <c r="G27" s="41"/>
      <c r="H27" s="41"/>
      <c r="I27" s="29"/>
      <c r="J27" s="29"/>
      <c r="K27" s="436"/>
      <c r="L27" s="436"/>
      <c r="M27" s="298"/>
      <c r="N27" s="10"/>
      <c r="O27" s="10"/>
      <c r="P27" s="10"/>
      <c r="Q27" s="10"/>
      <c r="R27" s="10"/>
      <c r="S27" s="10"/>
      <c r="T27" s="10"/>
      <c r="U27" s="10"/>
      <c r="V27" s="10"/>
      <c r="W27" s="10"/>
      <c r="X27" s="10"/>
      <c r="Y27" s="10"/>
    </row>
    <row r="28" spans="1:28" s="121" customFormat="1" ht="15" customHeight="1">
      <c r="A28" s="40"/>
      <c r="B28" s="31"/>
      <c r="C28" s="41"/>
      <c r="D28" s="41"/>
      <c r="E28" s="41"/>
      <c r="F28" s="41"/>
      <c r="G28" s="41"/>
      <c r="H28" s="41"/>
      <c r="I28" s="29"/>
      <c r="J28" s="29"/>
      <c r="K28" s="436"/>
      <c r="L28" s="436"/>
      <c r="M28" s="298"/>
      <c r="N28" s="10"/>
      <c r="O28" s="10"/>
      <c r="P28" s="10"/>
      <c r="Q28" s="10"/>
      <c r="R28" s="10"/>
      <c r="S28" s="10"/>
      <c r="T28" s="10"/>
      <c r="U28" s="10"/>
      <c r="V28" s="10"/>
      <c r="W28" s="10"/>
      <c r="X28" s="10"/>
      <c r="Y28" s="10"/>
    </row>
    <row r="29" spans="1:28">
      <c r="A29" s="35"/>
      <c r="B29" s="105"/>
      <c r="C29" s="280"/>
      <c r="D29" s="260"/>
      <c r="E29" s="280"/>
      <c r="F29" s="280"/>
      <c r="G29" s="280"/>
      <c r="H29" s="88"/>
      <c r="I29" s="29"/>
      <c r="J29" s="29"/>
      <c r="K29" s="436"/>
      <c r="L29" s="436"/>
      <c r="M29" s="298"/>
    </row>
    <row r="30" spans="1:28" s="26" customFormat="1" ht="15.75">
      <c r="A30" s="35"/>
      <c r="B30" s="31"/>
      <c r="C30" s="22"/>
      <c r="D30" s="280"/>
      <c r="E30" s="37"/>
      <c r="F30" s="31"/>
      <c r="G30" s="31"/>
      <c r="H30" s="38"/>
      <c r="I30" s="39"/>
      <c r="J30" s="29"/>
      <c r="K30" s="436"/>
      <c r="L30" s="436"/>
      <c r="M30" s="298"/>
    </row>
    <row r="31" spans="1:28" s="26" customFormat="1" ht="15.75">
      <c r="A31" s="35"/>
      <c r="B31" s="31"/>
      <c r="C31" s="22"/>
      <c r="D31" s="280"/>
      <c r="E31" s="37"/>
      <c r="F31" s="31"/>
      <c r="G31" s="31"/>
      <c r="H31" s="38"/>
      <c r="I31" s="39"/>
      <c r="J31" s="29"/>
      <c r="K31" s="436"/>
      <c r="L31" s="436"/>
      <c r="M31" s="298"/>
      <c r="P31" s="9"/>
      <c r="Q31" s="9"/>
      <c r="R31" s="9"/>
      <c r="S31" s="9"/>
    </row>
    <row r="32" spans="1:28" s="26" customFormat="1">
      <c r="A32" s="35"/>
      <c r="B32" s="31"/>
      <c r="C32" s="280"/>
      <c r="D32" s="37"/>
      <c r="E32" s="31"/>
      <c r="F32" s="31"/>
      <c r="G32" s="38"/>
      <c r="H32" s="39"/>
      <c r="I32" s="280"/>
      <c r="J32" s="43"/>
      <c r="K32" s="436"/>
      <c r="L32" s="436"/>
      <c r="M32" s="298"/>
      <c r="P32" s="9"/>
      <c r="Q32" s="9"/>
      <c r="R32" s="9"/>
      <c r="S32" s="9"/>
    </row>
    <row r="34" spans="1:14" ht="15.75">
      <c r="A34" s="299" t="s">
        <v>279</v>
      </c>
      <c r="B34" s="449" t="s">
        <v>280</v>
      </c>
      <c r="C34" s="449"/>
      <c r="D34" s="449"/>
      <c r="E34" s="449"/>
      <c r="F34" s="449"/>
      <c r="G34" s="449"/>
      <c r="H34" s="449"/>
      <c r="I34" s="449"/>
      <c r="J34" s="449"/>
      <c r="K34" s="449"/>
      <c r="L34" s="449"/>
      <c r="M34" s="449"/>
    </row>
    <row r="35" spans="1:14" ht="15.75" customHeight="1">
      <c r="A35" s="302">
        <v>45679</v>
      </c>
      <c r="B35" s="461" t="s">
        <v>1309</v>
      </c>
      <c r="C35" s="461"/>
      <c r="D35" s="461"/>
      <c r="E35" s="461"/>
      <c r="F35" s="461"/>
      <c r="G35" s="461"/>
      <c r="H35" s="461"/>
      <c r="I35" s="461"/>
      <c r="J35" s="461"/>
      <c r="K35" s="461"/>
      <c r="L35" s="461"/>
      <c r="M35" s="461"/>
    </row>
    <row r="36" spans="1:14" ht="15.75" customHeight="1">
      <c r="A36" s="302">
        <v>45694</v>
      </c>
      <c r="B36" s="461" t="s">
        <v>1216</v>
      </c>
      <c r="C36" s="461"/>
      <c r="D36" s="461"/>
      <c r="E36" s="461"/>
      <c r="F36" s="461"/>
      <c r="G36" s="461"/>
      <c r="H36" s="461"/>
      <c r="I36" s="461"/>
      <c r="J36" s="461"/>
      <c r="K36" s="461"/>
      <c r="L36" s="461"/>
      <c r="M36" s="461"/>
    </row>
    <row r="37" spans="1:14" ht="15.75" customHeight="1">
      <c r="A37" s="302">
        <v>45723</v>
      </c>
      <c r="B37" s="461" t="s">
        <v>1309</v>
      </c>
      <c r="C37" s="461"/>
      <c r="D37" s="461"/>
      <c r="E37" s="461"/>
      <c r="F37" s="461"/>
      <c r="G37" s="461"/>
      <c r="H37" s="461"/>
      <c r="I37" s="461"/>
      <c r="J37" s="461"/>
      <c r="K37" s="461"/>
      <c r="L37" s="461"/>
      <c r="M37" s="461"/>
    </row>
    <row r="38" spans="1:14" ht="15.75" customHeight="1">
      <c r="A38" s="302">
        <v>45727</v>
      </c>
      <c r="B38" s="461" t="s">
        <v>1538</v>
      </c>
      <c r="C38" s="461"/>
      <c r="D38" s="461"/>
      <c r="E38" s="461"/>
      <c r="F38" s="461"/>
      <c r="G38" s="461"/>
      <c r="H38" s="461"/>
      <c r="I38" s="461"/>
      <c r="J38" s="461"/>
      <c r="K38" s="461"/>
      <c r="L38" s="461"/>
      <c r="M38" s="461"/>
    </row>
    <row r="39" spans="1:14" ht="15.75">
      <c r="A39" s="302">
        <v>45792</v>
      </c>
      <c r="B39" s="433" t="s">
        <v>1542</v>
      </c>
      <c r="C39" s="434"/>
      <c r="D39" s="434"/>
      <c r="E39" s="434"/>
      <c r="F39" s="434"/>
      <c r="G39" s="434"/>
      <c r="H39" s="434"/>
      <c r="I39" s="434"/>
      <c r="J39" s="434"/>
      <c r="K39" s="434"/>
      <c r="L39" s="434"/>
      <c r="M39" s="435"/>
    </row>
    <row r="40" spans="1:14" ht="15.75">
      <c r="A40" s="302">
        <v>45799</v>
      </c>
      <c r="B40" s="433" t="s">
        <v>1678</v>
      </c>
      <c r="C40" s="434"/>
      <c r="D40" s="434"/>
      <c r="E40" s="434"/>
      <c r="F40" s="434"/>
      <c r="G40" s="434"/>
      <c r="H40" s="434"/>
      <c r="I40" s="434"/>
      <c r="J40" s="434"/>
      <c r="K40" s="434"/>
      <c r="L40" s="434"/>
      <c r="M40" s="435"/>
    </row>
    <row r="41" spans="1:14" ht="15.75">
      <c r="A41" s="302">
        <v>45840</v>
      </c>
      <c r="B41" s="433" t="s">
        <v>1216</v>
      </c>
      <c r="C41" s="434"/>
      <c r="D41" s="434"/>
      <c r="E41" s="434"/>
      <c r="F41" s="434"/>
      <c r="G41" s="434"/>
      <c r="H41" s="434"/>
      <c r="I41" s="434"/>
      <c r="J41" s="434"/>
      <c r="K41" s="434"/>
      <c r="L41" s="434"/>
      <c r="M41" s="435"/>
    </row>
    <row r="42" spans="1:14" ht="15.75">
      <c r="A42" s="302">
        <v>45855</v>
      </c>
      <c r="B42" s="433" t="s">
        <v>1972</v>
      </c>
      <c r="C42" s="434"/>
      <c r="D42" s="434"/>
      <c r="E42" s="434"/>
      <c r="F42" s="434"/>
      <c r="G42" s="434"/>
      <c r="H42" s="434"/>
      <c r="I42" s="434"/>
      <c r="J42" s="434"/>
      <c r="K42" s="434"/>
      <c r="L42" s="434"/>
      <c r="M42" s="435"/>
    </row>
    <row r="43" spans="1:14" ht="15" customHeight="1">
      <c r="A43" s="302">
        <v>45861</v>
      </c>
      <c r="B43" s="433" t="s">
        <v>2017</v>
      </c>
      <c r="C43" s="434"/>
      <c r="D43" s="434"/>
      <c r="E43" s="434"/>
      <c r="F43" s="434"/>
      <c r="G43" s="434"/>
      <c r="H43" s="434"/>
      <c r="I43" s="434"/>
      <c r="J43" s="434"/>
      <c r="K43" s="434"/>
      <c r="L43" s="434"/>
      <c r="M43" s="435"/>
    </row>
    <row r="44" spans="1:14" ht="15.75" customHeight="1">
      <c r="A44" s="44">
        <v>45917</v>
      </c>
      <c r="B44" s="433" t="s">
        <v>1216</v>
      </c>
      <c r="C44" s="434"/>
      <c r="D44" s="434"/>
      <c r="E44" s="434"/>
      <c r="F44" s="434"/>
      <c r="G44" s="434"/>
      <c r="H44" s="434"/>
      <c r="I44" s="434"/>
      <c r="J44" s="434"/>
      <c r="K44" s="434"/>
      <c r="L44" s="434"/>
      <c r="M44" s="435"/>
    </row>
    <row r="45" spans="1:14" ht="15.75" customHeight="1">
      <c r="A45" s="44"/>
      <c r="B45" s="433"/>
      <c r="C45" s="434"/>
      <c r="D45" s="434"/>
      <c r="E45" s="434"/>
      <c r="F45" s="434"/>
      <c r="G45" s="434"/>
      <c r="H45" s="434"/>
      <c r="I45" s="434"/>
      <c r="J45" s="434"/>
      <c r="K45" s="434"/>
      <c r="L45" s="434"/>
      <c r="M45" s="435"/>
    </row>
    <row r="46" spans="1:14" ht="16.5" customHeight="1">
      <c r="A46" s="44"/>
      <c r="B46" s="433"/>
      <c r="C46" s="434"/>
      <c r="D46" s="434"/>
      <c r="E46" s="434"/>
      <c r="F46" s="434"/>
      <c r="G46" s="434"/>
      <c r="H46" s="434"/>
      <c r="I46" s="434"/>
      <c r="J46" s="434"/>
      <c r="K46" s="434"/>
      <c r="L46" s="434"/>
      <c r="M46" s="435"/>
    </row>
    <row r="47" spans="1:14" ht="15.75" customHeight="1">
      <c r="A47" s="44"/>
      <c r="B47" s="433"/>
      <c r="C47" s="434"/>
      <c r="D47" s="434"/>
      <c r="E47" s="434"/>
      <c r="F47" s="434"/>
      <c r="G47" s="434"/>
      <c r="H47" s="434"/>
      <c r="I47" s="434"/>
      <c r="J47" s="434"/>
      <c r="K47" s="434"/>
      <c r="L47" s="434"/>
      <c r="M47" s="435"/>
      <c r="N47" s="50"/>
    </row>
    <row r="48" spans="1:14" ht="15.75" customHeight="1">
      <c r="A48" s="44"/>
      <c r="B48" s="433"/>
      <c r="C48" s="434"/>
      <c r="D48" s="434"/>
      <c r="E48" s="434"/>
      <c r="F48" s="434"/>
      <c r="G48" s="434"/>
      <c r="H48" s="434"/>
      <c r="I48" s="434"/>
      <c r="J48" s="434"/>
      <c r="K48" s="434"/>
      <c r="L48" s="434"/>
      <c r="M48" s="435"/>
      <c r="N48" s="50"/>
    </row>
    <row r="49" spans="1:14" ht="15.75" customHeight="1">
      <c r="A49" s="44"/>
      <c r="B49" s="433"/>
      <c r="C49" s="434"/>
      <c r="D49" s="434"/>
      <c r="E49" s="434"/>
      <c r="F49" s="434"/>
      <c r="G49" s="434"/>
      <c r="H49" s="434"/>
      <c r="I49" s="434"/>
      <c r="J49" s="434"/>
      <c r="K49" s="434"/>
      <c r="L49" s="434"/>
      <c r="M49" s="435"/>
      <c r="N49" s="50"/>
    </row>
    <row r="50" spans="1:14" ht="15.75" customHeight="1">
      <c r="A50" s="44"/>
      <c r="B50" s="433"/>
      <c r="C50" s="434"/>
      <c r="D50" s="434"/>
      <c r="E50" s="434"/>
      <c r="F50" s="434"/>
      <c r="G50" s="434"/>
      <c r="H50" s="434"/>
      <c r="I50" s="434"/>
      <c r="J50" s="434"/>
      <c r="K50" s="434"/>
      <c r="L50" s="434"/>
      <c r="M50" s="435"/>
      <c r="N50" s="50"/>
    </row>
    <row r="51" spans="1:14" ht="15.75" customHeight="1">
      <c r="A51" s="44"/>
      <c r="B51" s="433"/>
      <c r="C51" s="434"/>
      <c r="D51" s="434"/>
      <c r="E51" s="434"/>
      <c r="F51" s="434"/>
      <c r="G51" s="434"/>
      <c r="H51" s="434"/>
      <c r="I51" s="434"/>
      <c r="J51" s="434"/>
      <c r="K51" s="434"/>
      <c r="L51" s="434"/>
      <c r="M51" s="435"/>
      <c r="N51" s="50"/>
    </row>
    <row r="52" spans="1:14" ht="15.75" customHeight="1">
      <c r="A52" s="44"/>
      <c r="B52" s="433"/>
      <c r="C52" s="434"/>
      <c r="D52" s="434"/>
      <c r="E52" s="434"/>
      <c r="F52" s="434"/>
      <c r="G52" s="434"/>
      <c r="H52" s="434"/>
      <c r="I52" s="434"/>
      <c r="J52" s="434"/>
      <c r="K52" s="434"/>
      <c r="L52" s="434"/>
      <c r="M52" s="435"/>
      <c r="N52" s="50"/>
    </row>
    <row r="53" spans="1:14" ht="15.75" customHeight="1">
      <c r="A53" s="44"/>
      <c r="B53" s="433"/>
      <c r="C53" s="434"/>
      <c r="D53" s="434"/>
      <c r="E53" s="434"/>
      <c r="F53" s="434"/>
      <c r="G53" s="434"/>
      <c r="H53" s="434"/>
      <c r="I53" s="434"/>
      <c r="J53" s="434"/>
      <c r="K53" s="434"/>
      <c r="L53" s="434"/>
      <c r="M53" s="435"/>
      <c r="N53" s="50"/>
    </row>
    <row r="54" spans="1:14" ht="15.75" customHeight="1">
      <c r="A54" s="44"/>
      <c r="B54" s="433"/>
      <c r="C54" s="434"/>
      <c r="D54" s="434"/>
      <c r="E54" s="434"/>
      <c r="F54" s="434"/>
      <c r="G54" s="434"/>
      <c r="H54" s="434"/>
      <c r="I54" s="434"/>
      <c r="J54" s="434"/>
      <c r="K54" s="434"/>
      <c r="L54" s="434"/>
      <c r="M54" s="435"/>
      <c r="N54" s="50"/>
    </row>
    <row r="55" spans="1:14" ht="15.75" customHeight="1">
      <c r="A55" s="44"/>
      <c r="B55" s="433"/>
      <c r="C55" s="434"/>
      <c r="D55" s="434"/>
      <c r="E55" s="434"/>
      <c r="F55" s="434"/>
      <c r="G55" s="434"/>
      <c r="H55" s="434"/>
      <c r="I55" s="434"/>
      <c r="J55" s="434"/>
      <c r="K55" s="434"/>
      <c r="L55" s="434"/>
      <c r="M55" s="435"/>
      <c r="N55" s="50"/>
    </row>
    <row r="56" spans="1:14" ht="15.75" customHeight="1">
      <c r="A56" s="44"/>
      <c r="B56" s="433"/>
      <c r="C56" s="434"/>
      <c r="D56" s="434"/>
      <c r="E56" s="434"/>
      <c r="F56" s="434"/>
      <c r="G56" s="434"/>
      <c r="H56" s="434"/>
      <c r="I56" s="434"/>
      <c r="J56" s="434"/>
      <c r="K56" s="434"/>
      <c r="L56" s="434"/>
      <c r="M56" s="435"/>
      <c r="N56" s="50"/>
    </row>
    <row r="57" spans="1:14" ht="15.75" customHeight="1">
      <c r="A57" s="44"/>
      <c r="B57" s="433"/>
      <c r="C57" s="434"/>
      <c r="D57" s="434"/>
      <c r="E57" s="434"/>
      <c r="F57" s="434"/>
      <c r="G57" s="434"/>
      <c r="H57" s="434"/>
      <c r="I57" s="434"/>
      <c r="J57" s="434"/>
      <c r="K57" s="434"/>
      <c r="L57" s="434"/>
      <c r="M57" s="435"/>
      <c r="N57" s="50"/>
    </row>
    <row r="58" spans="1:14" ht="15.75" customHeight="1">
      <c r="A58" s="44"/>
      <c r="B58" s="433"/>
      <c r="C58" s="434"/>
      <c r="D58" s="434"/>
      <c r="E58" s="434"/>
      <c r="F58" s="434"/>
      <c r="G58" s="434"/>
      <c r="H58" s="434"/>
      <c r="I58" s="434"/>
      <c r="J58" s="434"/>
      <c r="K58" s="434"/>
      <c r="L58" s="434"/>
      <c r="M58" s="435"/>
      <c r="N58" s="50"/>
    </row>
    <row r="59" spans="1:14" ht="15.75" customHeight="1">
      <c r="A59" s="44"/>
      <c r="B59" s="433"/>
      <c r="C59" s="434"/>
      <c r="D59" s="434"/>
      <c r="E59" s="434"/>
      <c r="F59" s="434"/>
      <c r="G59" s="434"/>
      <c r="H59" s="434"/>
      <c r="I59" s="434"/>
      <c r="J59" s="434"/>
      <c r="K59" s="434"/>
      <c r="L59" s="434"/>
      <c r="M59" s="435"/>
      <c r="N59" s="50"/>
    </row>
    <row r="60" spans="1:14" ht="15.75" customHeight="1">
      <c r="A60" s="44"/>
      <c r="B60" s="433"/>
      <c r="C60" s="434"/>
      <c r="D60" s="434"/>
      <c r="E60" s="434"/>
      <c r="F60" s="434"/>
      <c r="G60" s="434"/>
      <c r="H60" s="434"/>
      <c r="I60" s="434"/>
      <c r="J60" s="434"/>
      <c r="K60" s="434"/>
      <c r="L60" s="434"/>
      <c r="M60" s="435"/>
      <c r="N60" s="50"/>
    </row>
    <row r="61" spans="1:14" ht="15.75" customHeight="1">
      <c r="A61" s="44"/>
      <c r="B61" s="433"/>
      <c r="C61" s="434"/>
      <c r="D61" s="434"/>
      <c r="E61" s="434"/>
      <c r="F61" s="434"/>
      <c r="G61" s="434"/>
      <c r="H61" s="434"/>
      <c r="I61" s="434"/>
      <c r="J61" s="434"/>
      <c r="K61" s="434"/>
      <c r="L61" s="434"/>
      <c r="M61" s="435"/>
      <c r="N61" s="50"/>
    </row>
    <row r="62" spans="1:14" ht="15.75">
      <c r="A62" s="44"/>
      <c r="B62" s="433"/>
      <c r="C62" s="434"/>
      <c r="D62" s="434"/>
      <c r="E62" s="434"/>
      <c r="F62" s="434"/>
      <c r="G62" s="434"/>
      <c r="H62" s="434"/>
      <c r="I62" s="434"/>
      <c r="J62" s="434"/>
      <c r="K62" s="434"/>
      <c r="L62" s="434"/>
      <c r="M62" s="435"/>
      <c r="N62" s="50"/>
    </row>
    <row r="63" spans="1:14" ht="15.75">
      <c r="A63" s="44"/>
      <c r="B63" s="433"/>
      <c r="C63" s="434"/>
      <c r="D63" s="434"/>
      <c r="E63" s="434"/>
      <c r="F63" s="434"/>
      <c r="G63" s="434"/>
      <c r="H63" s="434"/>
      <c r="I63" s="434"/>
      <c r="J63" s="434"/>
      <c r="K63" s="434"/>
      <c r="L63" s="434"/>
      <c r="M63" s="435"/>
    </row>
    <row r="64" spans="1:14" ht="15.75">
      <c r="A64" s="44"/>
      <c r="B64" s="433"/>
      <c r="C64" s="434"/>
      <c r="D64" s="434"/>
      <c r="E64" s="434"/>
      <c r="F64" s="434"/>
      <c r="G64" s="434"/>
      <c r="H64" s="434"/>
      <c r="I64" s="434"/>
      <c r="J64" s="434"/>
      <c r="K64" s="434"/>
      <c r="L64" s="434"/>
      <c r="M64" s="435"/>
    </row>
    <row r="65" spans="1:13" ht="15.75">
      <c r="A65" s="44"/>
      <c r="B65" s="433"/>
      <c r="C65" s="434"/>
      <c r="D65" s="434"/>
      <c r="E65" s="434"/>
      <c r="F65" s="434"/>
      <c r="G65" s="434"/>
      <c r="H65" s="434"/>
      <c r="I65" s="434"/>
      <c r="J65" s="434"/>
      <c r="K65" s="434"/>
      <c r="L65" s="434"/>
      <c r="M65" s="435"/>
    </row>
    <row r="66" spans="1:13" ht="15.75">
      <c r="A66" s="44"/>
      <c r="B66" s="433"/>
      <c r="C66" s="434"/>
      <c r="D66" s="434"/>
      <c r="E66" s="434"/>
      <c r="F66" s="434"/>
      <c r="G66" s="434"/>
      <c r="H66" s="434"/>
      <c r="I66" s="434"/>
      <c r="J66" s="434"/>
      <c r="K66" s="434"/>
      <c r="L66" s="434"/>
      <c r="M66" s="435"/>
    </row>
    <row r="67" spans="1:13" ht="15.75">
      <c r="A67" s="44"/>
      <c r="B67" s="433"/>
      <c r="C67" s="434"/>
      <c r="D67" s="434"/>
      <c r="E67" s="434"/>
      <c r="F67" s="434"/>
      <c r="G67" s="434"/>
      <c r="H67" s="434"/>
      <c r="I67" s="434"/>
      <c r="J67" s="434"/>
      <c r="K67" s="434"/>
      <c r="L67" s="434"/>
      <c r="M67" s="435"/>
    </row>
  </sheetData>
  <sheetProtection password="CF7A" sheet="1" objects="1" scenarios="1" selectLockedCells="1"/>
  <mergeCells count="56">
    <mergeCell ref="B67:M67"/>
    <mergeCell ref="B61:M61"/>
    <mergeCell ref="B62:M62"/>
    <mergeCell ref="B63:M63"/>
    <mergeCell ref="B64:M64"/>
    <mergeCell ref="B65:M65"/>
    <mergeCell ref="B66:M66"/>
    <mergeCell ref="B60:M60"/>
    <mergeCell ref="B49:M49"/>
    <mergeCell ref="B50:M50"/>
    <mergeCell ref="B51:M51"/>
    <mergeCell ref="B52:M52"/>
    <mergeCell ref="B53:M53"/>
    <mergeCell ref="B54:M54"/>
    <mergeCell ref="B55:M55"/>
    <mergeCell ref="B56:M56"/>
    <mergeCell ref="B57:M57"/>
    <mergeCell ref="B58:M58"/>
    <mergeCell ref="B59:M59"/>
    <mergeCell ref="B48:M48"/>
    <mergeCell ref="B37:M37"/>
    <mergeCell ref="B38:M38"/>
    <mergeCell ref="B39:M39"/>
    <mergeCell ref="B40:M40"/>
    <mergeCell ref="B41:M41"/>
    <mergeCell ref="B42:M42"/>
    <mergeCell ref="B43:M43"/>
    <mergeCell ref="B44:M44"/>
    <mergeCell ref="B45:M45"/>
    <mergeCell ref="B46:M46"/>
    <mergeCell ref="B47:M47"/>
    <mergeCell ref="B36:M36"/>
    <mergeCell ref="K24:L24"/>
    <mergeCell ref="K25:L25"/>
    <mergeCell ref="K26:L26"/>
    <mergeCell ref="K27:L27"/>
    <mergeCell ref="K28:L28"/>
    <mergeCell ref="K29:L29"/>
    <mergeCell ref="K30:L30"/>
    <mergeCell ref="K31:L31"/>
    <mergeCell ref="K32:L32"/>
    <mergeCell ref="B34:M34"/>
    <mergeCell ref="B35:M35"/>
    <mergeCell ref="K23:L23"/>
    <mergeCell ref="D4:G4"/>
    <mergeCell ref="D5:G5"/>
    <mergeCell ref="D6:G6"/>
    <mergeCell ref="D7:G7"/>
    <mergeCell ref="D8:G8"/>
    <mergeCell ref="D9:E9"/>
    <mergeCell ref="F9:G9"/>
    <mergeCell ref="D10:G10"/>
    <mergeCell ref="D11:G11"/>
    <mergeCell ref="D12:G12"/>
    <mergeCell ref="A14:M14"/>
    <mergeCell ref="A22:M22"/>
  </mergeCells>
  <conditionalFormatting sqref="E27:E28">
    <cfRule type="duplicateValues" dxfId="180" priority="9"/>
  </conditionalFormatting>
  <conditionalFormatting sqref="E27:E28">
    <cfRule type="duplicateValues" dxfId="179" priority="10"/>
    <cfRule type="duplicateValues" dxfId="178" priority="11"/>
  </conditionalFormatting>
  <conditionalFormatting sqref="E27:E28">
    <cfRule type="duplicateValues" dxfId="177" priority="12"/>
    <cfRule type="duplicateValues" dxfId="176" priority="13"/>
    <cfRule type="duplicateValues" dxfId="175" priority="14"/>
  </conditionalFormatting>
  <conditionalFormatting sqref="D27:D28">
    <cfRule type="duplicateValues" dxfId="174" priority="15"/>
    <cfRule type="duplicateValues" dxfId="173" priority="16"/>
  </conditionalFormatting>
  <conditionalFormatting sqref="D27:D28">
    <cfRule type="duplicateValues" dxfId="172" priority="17"/>
  </conditionalFormatting>
  <conditionalFormatting sqref="C24">
    <cfRule type="duplicateValues" dxfId="171" priority="1"/>
    <cfRule type="duplicateValues" dxfId="170" priority="2"/>
  </conditionalFormatting>
  <conditionalFormatting sqref="D24">
    <cfRule type="duplicateValues" dxfId="169" priority="3"/>
  </conditionalFormatting>
  <conditionalFormatting sqref="D24">
    <cfRule type="duplicateValues" dxfId="168" priority="4"/>
    <cfRule type="duplicateValues" dxfId="167" priority="5"/>
  </conditionalFormatting>
  <conditionalFormatting sqref="D24">
    <cfRule type="duplicateValues" dxfId="166" priority="6"/>
    <cfRule type="duplicateValues" dxfId="165" priority="7"/>
    <cfRule type="duplicateValues" dxfId="164" priority="8"/>
  </conditionalFormatting>
  <pageMargins left="0.7" right="0.7" top="0.75" bottom="0.75" header="0.3" footer="0.3"/>
  <pageSetup paperSize="9" orientation="portrait" verticalDpi="0"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1">
    <tabColor theme="0" tint="-0.14999847407452621"/>
  </sheetPr>
  <dimension ref="A1:AB67"/>
  <sheetViews>
    <sheetView topLeftCell="A13" zoomScale="55" zoomScaleNormal="55" workbookViewId="0">
      <selection activeCell="A46" sqref="A46"/>
    </sheetView>
  </sheetViews>
  <sheetFormatPr defaultRowHeight="15"/>
  <cols>
    <col min="1" max="1" width="23.7109375" style="9" customWidth="1"/>
    <col min="2" max="2" width="18.140625" style="9" customWidth="1"/>
    <col min="3" max="3" width="16" style="9" customWidth="1"/>
    <col min="4" max="4" width="14.85546875" style="9" customWidth="1"/>
    <col min="5" max="5" width="12.5703125" style="9" customWidth="1"/>
    <col min="6" max="6" width="12" style="9" customWidth="1"/>
    <col min="7" max="7" width="16.140625" style="9" customWidth="1"/>
    <col min="8" max="8" width="14.85546875" style="9" customWidth="1"/>
    <col min="9" max="9" width="15" style="9" customWidth="1"/>
    <col min="10" max="10" width="12.140625" style="9" customWidth="1"/>
    <col min="11" max="11" width="10.85546875" style="9" customWidth="1"/>
    <col min="12" max="13" width="11.28515625" style="9" customWidth="1"/>
    <col min="14" max="16384" width="9.140625" style="9"/>
  </cols>
  <sheetData>
    <row r="1" spans="1:28" ht="30">
      <c r="A1" s="6" t="s">
        <v>226</v>
      </c>
      <c r="B1" s="6" t="s">
        <v>3</v>
      </c>
      <c r="C1" s="7" t="s">
        <v>9</v>
      </c>
      <c r="D1" s="7" t="s">
        <v>227</v>
      </c>
      <c r="E1" s="8" t="s">
        <v>5</v>
      </c>
      <c r="F1" s="7" t="s">
        <v>228</v>
      </c>
      <c r="G1" s="6" t="s">
        <v>229</v>
      </c>
      <c r="H1" s="6" t="s">
        <v>230</v>
      </c>
      <c r="I1" s="6" t="s">
        <v>231</v>
      </c>
      <c r="J1" s="10"/>
      <c r="K1" s="10"/>
    </row>
    <row r="2" spans="1:28" s="116" customFormat="1" ht="30">
      <c r="A2" s="322" t="s">
        <v>178</v>
      </c>
      <c r="B2" s="321" t="s">
        <v>1318</v>
      </c>
      <c r="C2" s="150" t="s">
        <v>1319</v>
      </c>
      <c r="D2" s="150" t="s">
        <v>281</v>
      </c>
      <c r="E2" s="79" t="s">
        <v>1320</v>
      </c>
      <c r="F2" s="17" t="s">
        <v>1321</v>
      </c>
      <c r="G2" s="79"/>
      <c r="H2" s="17"/>
      <c r="I2" s="17" t="s">
        <v>1312</v>
      </c>
      <c r="J2" s="10"/>
      <c r="K2" s="10"/>
      <c r="L2" s="10"/>
      <c r="M2" s="10"/>
      <c r="N2" s="10"/>
      <c r="O2" s="10"/>
      <c r="P2" s="10"/>
      <c r="Q2" s="10"/>
      <c r="R2" s="10"/>
      <c r="S2" s="10"/>
      <c r="T2" s="10"/>
      <c r="U2" s="10"/>
      <c r="V2" s="10"/>
      <c r="W2" s="10"/>
      <c r="X2" s="10"/>
      <c r="Y2" s="10"/>
      <c r="Z2" s="10"/>
      <c r="AA2" s="10"/>
      <c r="AB2" s="10"/>
    </row>
    <row r="3" spans="1:28">
      <c r="J3" s="10"/>
      <c r="K3" s="10"/>
    </row>
    <row r="4" spans="1:28">
      <c r="A4" s="11" t="s">
        <v>232</v>
      </c>
      <c r="B4" s="12" t="s">
        <v>233</v>
      </c>
      <c r="C4" s="301" t="s">
        <v>234</v>
      </c>
      <c r="D4" s="441" t="s">
        <v>235</v>
      </c>
      <c r="E4" s="441"/>
      <c r="F4" s="441"/>
      <c r="G4" s="441"/>
      <c r="H4" s="10"/>
      <c r="I4" s="10"/>
      <c r="J4" s="10"/>
      <c r="K4" s="10"/>
      <c r="N4" s="10"/>
    </row>
    <row r="5" spans="1:28">
      <c r="A5" s="13" t="s">
        <v>236</v>
      </c>
      <c r="B5" s="114" t="s">
        <v>1317</v>
      </c>
      <c r="C5" s="17">
        <v>9431449493</v>
      </c>
      <c r="D5" s="443"/>
      <c r="E5" s="444"/>
      <c r="F5" s="444"/>
      <c r="G5" s="445"/>
      <c r="H5" s="10"/>
      <c r="I5" s="10"/>
      <c r="J5" s="10"/>
      <c r="K5" s="10"/>
      <c r="N5" s="10"/>
    </row>
    <row r="6" spans="1:28" ht="30" customHeight="1">
      <c r="A6" s="13" t="s">
        <v>237</v>
      </c>
      <c r="B6" s="17"/>
      <c r="C6" s="17"/>
      <c r="D6" s="443"/>
      <c r="E6" s="444"/>
      <c r="F6" s="444"/>
      <c r="G6" s="445"/>
      <c r="H6" s="10"/>
      <c r="I6" s="10"/>
      <c r="N6" s="10"/>
    </row>
    <row r="7" spans="1:28">
      <c r="A7" s="16" t="s">
        <v>238</v>
      </c>
      <c r="B7" s="17"/>
      <c r="C7" s="17"/>
      <c r="D7" s="443"/>
      <c r="E7" s="444"/>
      <c r="F7" s="444"/>
      <c r="G7" s="445"/>
      <c r="H7" s="10"/>
      <c r="I7" s="10"/>
      <c r="N7" s="10"/>
    </row>
    <row r="8" spans="1:28">
      <c r="A8" s="16" t="s">
        <v>239</v>
      </c>
      <c r="B8" s="17"/>
      <c r="C8" s="18"/>
      <c r="D8" s="443"/>
      <c r="E8" s="444"/>
      <c r="F8" s="444"/>
      <c r="G8" s="445"/>
      <c r="H8" s="10"/>
      <c r="I8" s="10"/>
      <c r="N8" s="10"/>
    </row>
    <row r="9" spans="1:28">
      <c r="A9" s="16" t="s">
        <v>240</v>
      </c>
      <c r="B9" s="17"/>
      <c r="C9" s="18"/>
      <c r="D9" s="480"/>
      <c r="E9" s="481"/>
      <c r="F9" s="480"/>
      <c r="G9" s="481"/>
      <c r="H9" s="10"/>
      <c r="I9" s="10"/>
      <c r="N9" s="10"/>
    </row>
    <row r="10" spans="1:28">
      <c r="A10" s="16" t="s">
        <v>241</v>
      </c>
      <c r="B10" s="17"/>
      <c r="C10" s="18"/>
      <c r="D10" s="482"/>
      <c r="E10" s="483"/>
      <c r="F10" s="483"/>
      <c r="G10" s="484"/>
      <c r="H10" s="10"/>
      <c r="I10" s="10"/>
      <c r="J10" s="10"/>
      <c r="K10" s="10"/>
      <c r="L10" s="10"/>
      <c r="M10" s="10"/>
      <c r="N10" s="10"/>
    </row>
    <row r="11" spans="1:28">
      <c r="A11" s="16" t="s">
        <v>242</v>
      </c>
      <c r="B11" s="17"/>
      <c r="C11" s="18"/>
      <c r="D11" s="443"/>
      <c r="E11" s="444"/>
      <c r="F11" s="444"/>
      <c r="G11" s="445"/>
      <c r="H11" s="10"/>
      <c r="I11" s="10"/>
      <c r="J11" s="10"/>
      <c r="K11" s="10"/>
      <c r="L11" s="10"/>
      <c r="M11" s="10"/>
      <c r="N11" s="10"/>
    </row>
    <row r="12" spans="1:28">
      <c r="A12" s="16" t="s">
        <v>243</v>
      </c>
      <c r="B12" s="17"/>
      <c r="C12" s="18"/>
      <c r="D12" s="485"/>
      <c r="E12" s="486"/>
      <c r="F12" s="486"/>
      <c r="G12" s="487"/>
      <c r="H12" s="10"/>
      <c r="I12" s="10"/>
      <c r="J12" s="10"/>
      <c r="K12" s="10"/>
      <c r="L12" s="10"/>
      <c r="M12" s="10"/>
      <c r="N12" s="10"/>
    </row>
    <row r="13" spans="1:28">
      <c r="A13" s="10"/>
      <c r="B13" s="10"/>
      <c r="C13" s="10"/>
      <c r="D13" s="10"/>
      <c r="E13" s="10"/>
      <c r="F13" s="10"/>
      <c r="G13" s="10"/>
      <c r="H13" s="10"/>
      <c r="I13" s="10"/>
      <c r="J13" s="10"/>
      <c r="K13" s="10"/>
      <c r="L13" s="10"/>
      <c r="M13" s="10"/>
      <c r="N13" s="10"/>
    </row>
    <row r="14" spans="1:28" ht="40.5" customHeight="1">
      <c r="A14" s="446" t="s">
        <v>244</v>
      </c>
      <c r="B14" s="447"/>
      <c r="C14" s="447"/>
      <c r="D14" s="447"/>
      <c r="E14" s="447"/>
      <c r="F14" s="447"/>
      <c r="G14" s="447"/>
      <c r="H14" s="447"/>
      <c r="I14" s="447"/>
      <c r="J14" s="447"/>
      <c r="K14" s="447"/>
      <c r="L14" s="447"/>
      <c r="M14" s="448"/>
      <c r="N14" s="10"/>
    </row>
    <row r="15" spans="1:28">
      <c r="A15" s="10"/>
      <c r="B15" s="10"/>
      <c r="C15" s="10"/>
      <c r="D15" s="10"/>
      <c r="E15" s="10"/>
      <c r="F15" s="10"/>
      <c r="G15" s="10"/>
      <c r="H15" s="10"/>
      <c r="I15" s="10"/>
      <c r="J15" s="10"/>
      <c r="K15" s="10"/>
      <c r="L15" s="10"/>
      <c r="M15" s="10"/>
      <c r="N15" s="10"/>
    </row>
    <row r="16" spans="1:28">
      <c r="A16" s="19" t="s">
        <v>245</v>
      </c>
      <c r="B16" s="20" t="s">
        <v>246</v>
      </c>
      <c r="C16" s="20" t="s">
        <v>247</v>
      </c>
      <c r="D16" s="20" t="s">
        <v>248</v>
      </c>
      <c r="E16" s="20" t="s">
        <v>249</v>
      </c>
      <c r="F16" s="20" t="s">
        <v>250</v>
      </c>
      <c r="G16" s="20" t="s">
        <v>251</v>
      </c>
      <c r="H16" s="20" t="s">
        <v>252</v>
      </c>
      <c r="I16" s="20" t="s">
        <v>253</v>
      </c>
      <c r="J16" s="20" t="s">
        <v>254</v>
      </c>
      <c r="K16" s="20" t="s">
        <v>255</v>
      </c>
      <c r="L16" s="20" t="s">
        <v>256</v>
      </c>
      <c r="M16" s="20" t="s">
        <v>257</v>
      </c>
    </row>
    <row r="17" spans="1:28" ht="15.75">
      <c r="A17" s="19" t="s">
        <v>258</v>
      </c>
      <c r="B17" s="21"/>
      <c r="C17" s="21"/>
      <c r="D17" s="21"/>
      <c r="E17" s="21"/>
      <c r="F17" s="21"/>
      <c r="G17" s="21"/>
      <c r="H17" s="21"/>
      <c r="I17" s="21"/>
      <c r="J17" s="21"/>
      <c r="K17" s="22"/>
      <c r="L17" s="22"/>
      <c r="M17" s="22"/>
    </row>
    <row r="18" spans="1:28" ht="15.75">
      <c r="A18" s="19" t="s">
        <v>259</v>
      </c>
      <c r="B18" s="21"/>
      <c r="C18" s="21"/>
      <c r="D18" s="21"/>
      <c r="E18" s="21"/>
      <c r="F18" s="21"/>
      <c r="G18" s="21"/>
      <c r="H18" s="21"/>
      <c r="I18" s="21"/>
      <c r="J18" s="21"/>
      <c r="K18" s="22"/>
      <c r="L18" s="22"/>
      <c r="M18" s="22"/>
    </row>
    <row r="19" spans="1:28" ht="15.75">
      <c r="A19" s="19" t="s">
        <v>260</v>
      </c>
      <c r="B19" s="21"/>
      <c r="C19" s="21"/>
      <c r="D19" s="21"/>
      <c r="E19" s="21"/>
      <c r="F19" s="21"/>
      <c r="G19" s="21"/>
      <c r="H19" s="21"/>
      <c r="I19" s="21"/>
      <c r="J19" s="21"/>
      <c r="K19" s="22"/>
      <c r="L19" s="22"/>
      <c r="M19" s="22"/>
    </row>
    <row r="20" spans="1:28" ht="15.75">
      <c r="A20" s="19" t="s">
        <v>261</v>
      </c>
      <c r="B20" s="21"/>
      <c r="C20" s="21"/>
      <c r="D20" s="21"/>
      <c r="E20" s="21"/>
      <c r="F20" s="21"/>
      <c r="G20" s="21"/>
      <c r="H20" s="21"/>
      <c r="I20" s="21"/>
      <c r="J20" s="21"/>
      <c r="K20" s="22"/>
      <c r="L20" s="22"/>
      <c r="M20" s="22"/>
    </row>
    <row r="21" spans="1:28" ht="15.75">
      <c r="A21" s="10"/>
      <c r="B21" s="10"/>
      <c r="C21" s="10"/>
      <c r="D21" s="10"/>
      <c r="E21" s="10"/>
      <c r="F21" s="10"/>
      <c r="G21" s="10"/>
      <c r="H21" s="10"/>
      <c r="I21" s="10"/>
      <c r="J21" s="10"/>
      <c r="K21" s="23"/>
      <c r="L21" s="23"/>
      <c r="M21" s="23"/>
    </row>
    <row r="22" spans="1:28" ht="15.75">
      <c r="A22" s="449" t="s">
        <v>262</v>
      </c>
      <c r="B22" s="449"/>
      <c r="C22" s="449"/>
      <c r="D22" s="449"/>
      <c r="E22" s="449"/>
      <c r="F22" s="449"/>
      <c r="G22" s="449"/>
      <c r="H22" s="449"/>
      <c r="I22" s="449"/>
      <c r="J22" s="449"/>
      <c r="K22" s="449"/>
      <c r="L22" s="449"/>
      <c r="M22" s="449"/>
    </row>
    <row r="23" spans="1:28" s="47" customFormat="1" ht="15" customHeight="1">
      <c r="A23" s="24" t="s">
        <v>263</v>
      </c>
      <c r="B23" s="24" t="s">
        <v>264</v>
      </c>
      <c r="C23" s="24" t="s">
        <v>265</v>
      </c>
      <c r="D23" s="300" t="s">
        <v>266</v>
      </c>
      <c r="E23" s="24" t="s">
        <v>267</v>
      </c>
      <c r="F23" s="24" t="s">
        <v>228</v>
      </c>
      <c r="G23" s="25" t="s">
        <v>268</v>
      </c>
      <c r="H23" s="24" t="s">
        <v>269</v>
      </c>
      <c r="I23" s="24" t="s">
        <v>270</v>
      </c>
      <c r="J23" s="300" t="s">
        <v>271</v>
      </c>
      <c r="K23" s="440" t="s">
        <v>272</v>
      </c>
      <c r="L23" s="440"/>
      <c r="M23" s="300" t="s">
        <v>273</v>
      </c>
      <c r="W23" s="9"/>
      <c r="X23" s="9"/>
    </row>
    <row r="24" spans="1:28">
      <c r="A24" s="90"/>
      <c r="B24" s="41"/>
      <c r="C24" s="85"/>
      <c r="D24" s="85"/>
      <c r="E24" s="85"/>
      <c r="F24" s="85"/>
      <c r="G24" s="41"/>
      <c r="H24" s="161"/>
      <c r="I24" s="51"/>
      <c r="J24" s="51"/>
      <c r="K24" s="436"/>
      <c r="L24" s="436"/>
      <c r="M24" s="298"/>
    </row>
    <row r="25" spans="1:28">
      <c r="A25" s="196"/>
      <c r="B25" s="196"/>
      <c r="C25" s="197"/>
      <c r="D25" s="196"/>
      <c r="E25" s="197"/>
      <c r="F25" s="197"/>
      <c r="G25" s="196"/>
      <c r="H25" s="92"/>
      <c r="I25" s="51"/>
      <c r="J25" s="51"/>
      <c r="K25" s="436"/>
      <c r="L25" s="436"/>
      <c r="M25" s="298"/>
    </row>
    <row r="26" spans="1:28" s="121" customFormat="1">
      <c r="A26" s="196"/>
      <c r="B26" s="196"/>
      <c r="C26" s="197"/>
      <c r="D26" s="196"/>
      <c r="E26" s="197"/>
      <c r="F26" s="197"/>
      <c r="G26" s="196"/>
      <c r="H26" s="194"/>
      <c r="I26" s="120"/>
      <c r="J26" s="120"/>
      <c r="K26" s="436"/>
      <c r="L26" s="436"/>
      <c r="M26" s="298"/>
      <c r="N26" s="10"/>
      <c r="O26" s="10"/>
      <c r="P26" s="10"/>
      <c r="Q26" s="10"/>
      <c r="R26" s="10"/>
      <c r="S26" s="10"/>
      <c r="T26" s="10"/>
      <c r="U26" s="10"/>
      <c r="V26" s="10"/>
      <c r="W26" s="10"/>
      <c r="X26" s="10"/>
      <c r="Y26" s="10"/>
      <c r="Z26" s="10"/>
      <c r="AA26" s="10"/>
      <c r="AB26" s="10"/>
    </row>
    <row r="27" spans="1:28" s="121" customFormat="1" ht="15" customHeight="1">
      <c r="A27" s="40"/>
      <c r="B27" s="31"/>
      <c r="C27" s="41"/>
      <c r="D27" s="41"/>
      <c r="E27" s="41"/>
      <c r="F27" s="41"/>
      <c r="G27" s="41"/>
      <c r="H27" s="41"/>
      <c r="I27" s="29"/>
      <c r="J27" s="29"/>
      <c r="K27" s="436"/>
      <c r="L27" s="436"/>
      <c r="M27" s="298"/>
      <c r="N27" s="10"/>
      <c r="O27" s="10"/>
      <c r="P27" s="10"/>
      <c r="Q27" s="10"/>
      <c r="R27" s="10"/>
      <c r="S27" s="10"/>
      <c r="T27" s="10"/>
      <c r="U27" s="10"/>
      <c r="V27" s="10"/>
      <c r="W27" s="10"/>
      <c r="X27" s="10"/>
      <c r="Y27" s="10"/>
    </row>
    <row r="28" spans="1:28" s="121" customFormat="1" ht="15" customHeight="1">
      <c r="A28" s="40"/>
      <c r="B28" s="31"/>
      <c r="C28" s="41"/>
      <c r="D28" s="41"/>
      <c r="E28" s="41"/>
      <c r="F28" s="41"/>
      <c r="G28" s="41"/>
      <c r="H28" s="41"/>
      <c r="I28" s="29"/>
      <c r="J28" s="29"/>
      <c r="K28" s="436"/>
      <c r="L28" s="436"/>
      <c r="M28" s="298"/>
      <c r="N28" s="10"/>
      <c r="O28" s="10"/>
      <c r="P28" s="10"/>
      <c r="Q28" s="10"/>
      <c r="R28" s="10"/>
      <c r="S28" s="10"/>
      <c r="T28" s="10"/>
      <c r="U28" s="10"/>
      <c r="V28" s="10"/>
      <c r="W28" s="10"/>
      <c r="X28" s="10"/>
      <c r="Y28" s="10"/>
    </row>
    <row r="29" spans="1:28">
      <c r="A29" s="35"/>
      <c r="B29" s="105"/>
      <c r="C29" s="280"/>
      <c r="D29" s="260"/>
      <c r="E29" s="280"/>
      <c r="F29" s="280"/>
      <c r="G29" s="280"/>
      <c r="H29" s="88"/>
      <c r="I29" s="29"/>
      <c r="J29" s="29"/>
      <c r="K29" s="436"/>
      <c r="L29" s="436"/>
      <c r="M29" s="298"/>
    </row>
    <row r="30" spans="1:28" s="26" customFormat="1" ht="15.75">
      <c r="A30" s="35"/>
      <c r="B30" s="31"/>
      <c r="C30" s="22"/>
      <c r="D30" s="280"/>
      <c r="E30" s="37"/>
      <c r="F30" s="31"/>
      <c r="G30" s="31"/>
      <c r="H30" s="38"/>
      <c r="I30" s="39"/>
      <c r="J30" s="29"/>
      <c r="K30" s="436"/>
      <c r="L30" s="436"/>
      <c r="M30" s="298"/>
    </row>
    <row r="31" spans="1:28" s="26" customFormat="1" ht="15.75">
      <c r="A31" s="35"/>
      <c r="B31" s="31"/>
      <c r="C31" s="22"/>
      <c r="D31" s="280"/>
      <c r="E31" s="37"/>
      <c r="F31" s="31"/>
      <c r="G31" s="31"/>
      <c r="H31" s="38"/>
      <c r="I31" s="39"/>
      <c r="J31" s="29"/>
      <c r="K31" s="436"/>
      <c r="L31" s="436"/>
      <c r="M31" s="298"/>
      <c r="P31" s="9"/>
      <c r="Q31" s="9"/>
      <c r="R31" s="9"/>
      <c r="S31" s="9"/>
    </row>
    <row r="32" spans="1:28" s="26" customFormat="1">
      <c r="A32" s="35"/>
      <c r="B32" s="31"/>
      <c r="C32" s="280"/>
      <c r="D32" s="37"/>
      <c r="E32" s="31"/>
      <c r="F32" s="31"/>
      <c r="G32" s="38"/>
      <c r="H32" s="39"/>
      <c r="I32" s="280"/>
      <c r="J32" s="43"/>
      <c r="K32" s="436"/>
      <c r="L32" s="436"/>
      <c r="M32" s="298"/>
      <c r="P32" s="9"/>
      <c r="Q32" s="9"/>
      <c r="R32" s="9"/>
      <c r="S32" s="9"/>
    </row>
    <row r="34" spans="1:14" ht="15.75">
      <c r="A34" s="299" t="s">
        <v>279</v>
      </c>
      <c r="B34" s="449" t="s">
        <v>280</v>
      </c>
      <c r="C34" s="449"/>
      <c r="D34" s="449"/>
      <c r="E34" s="449"/>
      <c r="F34" s="449"/>
      <c r="G34" s="449"/>
      <c r="H34" s="449"/>
      <c r="I34" s="449"/>
      <c r="J34" s="449"/>
      <c r="K34" s="449"/>
      <c r="L34" s="449"/>
      <c r="M34" s="449"/>
    </row>
    <row r="35" spans="1:14" ht="15.75" customHeight="1">
      <c r="A35" s="302">
        <v>45679</v>
      </c>
      <c r="B35" s="498" t="s">
        <v>1313</v>
      </c>
      <c r="C35" s="498"/>
      <c r="D35" s="498"/>
      <c r="E35" s="498"/>
      <c r="F35" s="498"/>
      <c r="G35" s="498"/>
      <c r="H35" s="498"/>
      <c r="I35" s="498"/>
      <c r="J35" s="498"/>
      <c r="K35" s="498"/>
      <c r="L35" s="498"/>
      <c r="M35" s="498"/>
    </row>
    <row r="36" spans="1:14" ht="15.75" customHeight="1">
      <c r="A36" s="96">
        <v>45694</v>
      </c>
      <c r="B36" s="498" t="s">
        <v>1314</v>
      </c>
      <c r="C36" s="498"/>
      <c r="D36" s="498"/>
      <c r="E36" s="498"/>
      <c r="F36" s="498"/>
      <c r="G36" s="498"/>
      <c r="H36" s="498"/>
      <c r="I36" s="498"/>
      <c r="J36" s="498"/>
      <c r="K36" s="498"/>
      <c r="L36" s="498"/>
      <c r="M36" s="498"/>
    </row>
    <row r="37" spans="1:14" ht="15.75" customHeight="1">
      <c r="A37" s="302">
        <v>45723</v>
      </c>
      <c r="B37" s="498" t="s">
        <v>1315</v>
      </c>
      <c r="C37" s="498"/>
      <c r="D37" s="498"/>
      <c r="E37" s="498"/>
      <c r="F37" s="498"/>
      <c r="G37" s="498"/>
      <c r="H37" s="498"/>
      <c r="I37" s="498"/>
      <c r="J37" s="498"/>
      <c r="K37" s="498"/>
      <c r="L37" s="498"/>
      <c r="M37" s="498"/>
    </row>
    <row r="38" spans="1:14" ht="15.75" customHeight="1">
      <c r="A38" s="302">
        <v>45727</v>
      </c>
      <c r="B38" s="499" t="s">
        <v>1316</v>
      </c>
      <c r="C38" s="500"/>
      <c r="D38" s="500"/>
      <c r="E38" s="500"/>
      <c r="F38" s="500"/>
      <c r="G38" s="500"/>
      <c r="H38" s="500"/>
      <c r="I38" s="500"/>
      <c r="J38" s="500"/>
      <c r="K38" s="500"/>
      <c r="L38" s="500"/>
      <c r="M38" s="500"/>
    </row>
    <row r="39" spans="1:14" ht="15.75">
      <c r="A39" s="302">
        <v>45792</v>
      </c>
      <c r="B39" s="433" t="s">
        <v>1543</v>
      </c>
      <c r="C39" s="434"/>
      <c r="D39" s="434"/>
      <c r="E39" s="434"/>
      <c r="F39" s="434"/>
      <c r="G39" s="434"/>
      <c r="H39" s="434"/>
      <c r="I39" s="434"/>
      <c r="J39" s="434"/>
      <c r="K39" s="434"/>
      <c r="L39" s="434"/>
      <c r="M39" s="435"/>
    </row>
    <row r="40" spans="1:14" ht="15.75">
      <c r="A40" s="302">
        <v>45799</v>
      </c>
      <c r="B40" s="433" t="s">
        <v>1679</v>
      </c>
      <c r="C40" s="434"/>
      <c r="D40" s="434"/>
      <c r="E40" s="434"/>
      <c r="F40" s="434"/>
      <c r="G40" s="434"/>
      <c r="H40" s="434"/>
      <c r="I40" s="434"/>
      <c r="J40" s="434"/>
      <c r="K40" s="434"/>
      <c r="L40" s="434"/>
      <c r="M40" s="435"/>
    </row>
    <row r="41" spans="1:14" ht="15.75">
      <c r="A41" s="302">
        <v>45855</v>
      </c>
      <c r="B41" s="433" t="s">
        <v>1973</v>
      </c>
      <c r="C41" s="434"/>
      <c r="D41" s="434"/>
      <c r="E41" s="434"/>
      <c r="F41" s="434"/>
      <c r="G41" s="434"/>
      <c r="H41" s="434"/>
      <c r="I41" s="434"/>
      <c r="J41" s="434"/>
      <c r="K41" s="434"/>
      <c r="L41" s="434"/>
      <c r="M41" s="435"/>
    </row>
    <row r="42" spans="1:14" ht="15.75">
      <c r="A42" s="302">
        <v>45861</v>
      </c>
      <c r="B42" s="433" t="s">
        <v>2018</v>
      </c>
      <c r="C42" s="434"/>
      <c r="D42" s="434"/>
      <c r="E42" s="434"/>
      <c r="F42" s="434"/>
      <c r="G42" s="434"/>
      <c r="H42" s="434"/>
      <c r="I42" s="434"/>
      <c r="J42" s="434"/>
      <c r="K42" s="434"/>
      <c r="L42" s="434"/>
      <c r="M42" s="435"/>
    </row>
    <row r="43" spans="1:14" ht="15" customHeight="1">
      <c r="A43" s="389">
        <v>45861</v>
      </c>
      <c r="B43" s="433" t="s">
        <v>2021</v>
      </c>
      <c r="C43" s="434"/>
      <c r="D43" s="434"/>
      <c r="E43" s="434"/>
      <c r="F43" s="434"/>
      <c r="G43" s="434"/>
      <c r="H43" s="434"/>
      <c r="I43" s="434"/>
      <c r="J43" s="434"/>
      <c r="K43" s="434"/>
      <c r="L43" s="434"/>
      <c r="M43" s="435"/>
    </row>
    <row r="44" spans="1:14" ht="15.75" customHeight="1">
      <c r="A44" s="44">
        <v>45880</v>
      </c>
      <c r="B44" s="433" t="s">
        <v>2085</v>
      </c>
      <c r="C44" s="434"/>
      <c r="D44" s="434"/>
      <c r="E44" s="434"/>
      <c r="F44" s="434"/>
      <c r="G44" s="434"/>
      <c r="H44" s="434"/>
      <c r="I44" s="434"/>
      <c r="J44" s="434"/>
      <c r="K44" s="434"/>
      <c r="L44" s="434"/>
      <c r="M44" s="435"/>
    </row>
    <row r="45" spans="1:14" ht="15.75" customHeight="1">
      <c r="A45" s="44">
        <v>45917</v>
      </c>
      <c r="B45" s="501" t="s">
        <v>2146</v>
      </c>
      <c r="C45" s="501"/>
      <c r="D45" s="501"/>
      <c r="E45" s="501"/>
      <c r="F45" s="501"/>
      <c r="G45" s="501"/>
      <c r="H45" s="501"/>
      <c r="I45" s="501"/>
      <c r="J45" s="501"/>
      <c r="K45" s="501"/>
      <c r="L45" s="501"/>
      <c r="M45" s="501"/>
    </row>
    <row r="46" spans="1:14" ht="16.5" customHeight="1">
      <c r="A46" s="44"/>
      <c r="B46" s="502" t="s">
        <v>1193</v>
      </c>
      <c r="C46" s="501"/>
      <c r="D46" s="501"/>
      <c r="E46" s="501"/>
      <c r="F46" s="501"/>
      <c r="G46" s="501"/>
      <c r="H46" s="501"/>
      <c r="I46" s="501"/>
      <c r="J46" s="501"/>
      <c r="K46" s="501"/>
      <c r="L46" s="501"/>
      <c r="M46" s="501"/>
    </row>
    <row r="47" spans="1:14" ht="15.75" customHeight="1">
      <c r="A47" s="44"/>
      <c r="B47" s="501"/>
      <c r="C47" s="501"/>
      <c r="D47" s="501"/>
      <c r="E47" s="501"/>
      <c r="F47" s="501"/>
      <c r="G47" s="501"/>
      <c r="H47" s="501"/>
      <c r="I47" s="501"/>
      <c r="J47" s="501"/>
      <c r="K47" s="501"/>
      <c r="L47" s="501"/>
      <c r="M47" s="501"/>
      <c r="N47" s="50"/>
    </row>
    <row r="48" spans="1:14" ht="15.75" customHeight="1">
      <c r="A48" s="44"/>
      <c r="B48" s="433"/>
      <c r="C48" s="434"/>
      <c r="D48" s="434"/>
      <c r="E48" s="434"/>
      <c r="F48" s="434"/>
      <c r="G48" s="434"/>
      <c r="H48" s="434"/>
      <c r="I48" s="434"/>
      <c r="J48" s="434"/>
      <c r="K48" s="434"/>
      <c r="L48" s="434"/>
      <c r="M48" s="435"/>
      <c r="N48" s="50"/>
    </row>
    <row r="49" spans="1:14" ht="15.75" customHeight="1">
      <c r="A49" s="44"/>
      <c r="B49" s="433"/>
      <c r="C49" s="434"/>
      <c r="D49" s="434"/>
      <c r="E49" s="434"/>
      <c r="F49" s="434"/>
      <c r="G49" s="434"/>
      <c r="H49" s="434"/>
      <c r="I49" s="434"/>
      <c r="J49" s="434"/>
      <c r="K49" s="434"/>
      <c r="L49" s="434"/>
      <c r="M49" s="435"/>
      <c r="N49" s="50"/>
    </row>
    <row r="50" spans="1:14" ht="15.75" customHeight="1">
      <c r="A50" s="44"/>
      <c r="B50" s="433"/>
      <c r="C50" s="434"/>
      <c r="D50" s="434"/>
      <c r="E50" s="434"/>
      <c r="F50" s="434"/>
      <c r="G50" s="434"/>
      <c r="H50" s="434"/>
      <c r="I50" s="434"/>
      <c r="J50" s="434"/>
      <c r="K50" s="434"/>
      <c r="L50" s="434"/>
      <c r="M50" s="435"/>
      <c r="N50" s="50"/>
    </row>
    <row r="51" spans="1:14" ht="15.75" customHeight="1">
      <c r="A51" s="44"/>
      <c r="B51" s="433"/>
      <c r="C51" s="434"/>
      <c r="D51" s="434"/>
      <c r="E51" s="434"/>
      <c r="F51" s="434"/>
      <c r="G51" s="434"/>
      <c r="H51" s="434"/>
      <c r="I51" s="434"/>
      <c r="J51" s="434"/>
      <c r="K51" s="434"/>
      <c r="L51" s="434"/>
      <c r="M51" s="435"/>
      <c r="N51" s="50"/>
    </row>
    <row r="52" spans="1:14" ht="15.75" customHeight="1">
      <c r="A52" s="44"/>
      <c r="B52" s="433"/>
      <c r="C52" s="434"/>
      <c r="D52" s="434"/>
      <c r="E52" s="434"/>
      <c r="F52" s="434"/>
      <c r="G52" s="434"/>
      <c r="H52" s="434"/>
      <c r="I52" s="434"/>
      <c r="J52" s="434"/>
      <c r="K52" s="434"/>
      <c r="L52" s="434"/>
      <c r="M52" s="435"/>
      <c r="N52" s="50"/>
    </row>
    <row r="53" spans="1:14" ht="15.75" customHeight="1">
      <c r="A53" s="44"/>
      <c r="B53" s="433"/>
      <c r="C53" s="434"/>
      <c r="D53" s="434"/>
      <c r="E53" s="434"/>
      <c r="F53" s="434"/>
      <c r="G53" s="434"/>
      <c r="H53" s="434"/>
      <c r="I53" s="434"/>
      <c r="J53" s="434"/>
      <c r="K53" s="434"/>
      <c r="L53" s="434"/>
      <c r="M53" s="435"/>
      <c r="N53" s="50"/>
    </row>
    <row r="54" spans="1:14" ht="15.75" customHeight="1">
      <c r="A54" s="44"/>
      <c r="B54" s="433"/>
      <c r="C54" s="434"/>
      <c r="D54" s="434"/>
      <c r="E54" s="434"/>
      <c r="F54" s="434"/>
      <c r="G54" s="434"/>
      <c r="H54" s="434"/>
      <c r="I54" s="434"/>
      <c r="J54" s="434"/>
      <c r="K54" s="434"/>
      <c r="L54" s="434"/>
      <c r="M54" s="435"/>
      <c r="N54" s="50"/>
    </row>
    <row r="55" spans="1:14" ht="15.75" customHeight="1">
      <c r="A55" s="44"/>
      <c r="B55" s="433"/>
      <c r="C55" s="434"/>
      <c r="D55" s="434"/>
      <c r="E55" s="434"/>
      <c r="F55" s="434"/>
      <c r="G55" s="434"/>
      <c r="H55" s="434"/>
      <c r="I55" s="434"/>
      <c r="J55" s="434"/>
      <c r="K55" s="434"/>
      <c r="L55" s="434"/>
      <c r="M55" s="435"/>
      <c r="N55" s="50"/>
    </row>
    <row r="56" spans="1:14" ht="15.75" customHeight="1">
      <c r="A56" s="44"/>
      <c r="B56" s="433"/>
      <c r="C56" s="434"/>
      <c r="D56" s="434"/>
      <c r="E56" s="434"/>
      <c r="F56" s="434"/>
      <c r="G56" s="434"/>
      <c r="H56" s="434"/>
      <c r="I56" s="434"/>
      <c r="J56" s="434"/>
      <c r="K56" s="434"/>
      <c r="L56" s="434"/>
      <c r="M56" s="435"/>
      <c r="N56" s="50"/>
    </row>
    <row r="57" spans="1:14" ht="15.75" customHeight="1">
      <c r="A57" s="44"/>
      <c r="B57" s="433"/>
      <c r="C57" s="434"/>
      <c r="D57" s="434"/>
      <c r="E57" s="434"/>
      <c r="F57" s="434"/>
      <c r="G57" s="434"/>
      <c r="H57" s="434"/>
      <c r="I57" s="434"/>
      <c r="J57" s="434"/>
      <c r="K57" s="434"/>
      <c r="L57" s="434"/>
      <c r="M57" s="435"/>
      <c r="N57" s="50"/>
    </row>
    <row r="58" spans="1:14" ht="15.75" customHeight="1">
      <c r="A58" s="44"/>
      <c r="B58" s="433"/>
      <c r="C58" s="434"/>
      <c r="D58" s="434"/>
      <c r="E58" s="434"/>
      <c r="F58" s="434"/>
      <c r="G58" s="434"/>
      <c r="H58" s="434"/>
      <c r="I58" s="434"/>
      <c r="J58" s="434"/>
      <c r="K58" s="434"/>
      <c r="L58" s="434"/>
      <c r="M58" s="435"/>
      <c r="N58" s="50"/>
    </row>
    <row r="59" spans="1:14" ht="15.75" customHeight="1">
      <c r="A59" s="44"/>
      <c r="B59" s="433"/>
      <c r="C59" s="434"/>
      <c r="D59" s="434"/>
      <c r="E59" s="434"/>
      <c r="F59" s="434"/>
      <c r="G59" s="434"/>
      <c r="H59" s="434"/>
      <c r="I59" s="434"/>
      <c r="J59" s="434"/>
      <c r="K59" s="434"/>
      <c r="L59" s="434"/>
      <c r="M59" s="435"/>
      <c r="N59" s="50"/>
    </row>
    <row r="60" spans="1:14" ht="15.75" customHeight="1">
      <c r="A60" s="44"/>
      <c r="B60" s="433"/>
      <c r="C60" s="434"/>
      <c r="D60" s="434"/>
      <c r="E60" s="434"/>
      <c r="F60" s="434"/>
      <c r="G60" s="434"/>
      <c r="H60" s="434"/>
      <c r="I60" s="434"/>
      <c r="J60" s="434"/>
      <c r="K60" s="434"/>
      <c r="L60" s="434"/>
      <c r="M60" s="435"/>
      <c r="N60" s="50"/>
    </row>
    <row r="61" spans="1:14" ht="15.75" customHeight="1">
      <c r="A61" s="44"/>
      <c r="B61" s="433"/>
      <c r="C61" s="434"/>
      <c r="D61" s="434"/>
      <c r="E61" s="434"/>
      <c r="F61" s="434"/>
      <c r="G61" s="434"/>
      <c r="H61" s="434"/>
      <c r="I61" s="434"/>
      <c r="J61" s="434"/>
      <c r="K61" s="434"/>
      <c r="L61" s="434"/>
      <c r="M61" s="435"/>
      <c r="N61" s="50"/>
    </row>
    <row r="62" spans="1:14" ht="15.75">
      <c r="A62" s="44"/>
      <c r="B62" s="433"/>
      <c r="C62" s="434"/>
      <c r="D62" s="434"/>
      <c r="E62" s="434"/>
      <c r="F62" s="434"/>
      <c r="G62" s="434"/>
      <c r="H62" s="434"/>
      <c r="I62" s="434"/>
      <c r="J62" s="434"/>
      <c r="K62" s="434"/>
      <c r="L62" s="434"/>
      <c r="M62" s="435"/>
      <c r="N62" s="50"/>
    </row>
    <row r="63" spans="1:14" ht="15.75">
      <c r="A63" s="44"/>
      <c r="B63" s="433"/>
      <c r="C63" s="434"/>
      <c r="D63" s="434"/>
      <c r="E63" s="434"/>
      <c r="F63" s="434"/>
      <c r="G63" s="434"/>
      <c r="H63" s="434"/>
      <c r="I63" s="434"/>
      <c r="J63" s="434"/>
      <c r="K63" s="434"/>
      <c r="L63" s="434"/>
      <c r="M63" s="435"/>
    </row>
    <row r="64" spans="1:14" ht="15.75">
      <c r="A64" s="44"/>
      <c r="B64" s="433"/>
      <c r="C64" s="434"/>
      <c r="D64" s="434"/>
      <c r="E64" s="434"/>
      <c r="F64" s="434"/>
      <c r="G64" s="434"/>
      <c r="H64" s="434"/>
      <c r="I64" s="434"/>
      <c r="J64" s="434"/>
      <c r="K64" s="434"/>
      <c r="L64" s="434"/>
      <c r="M64" s="435"/>
    </row>
    <row r="65" spans="1:13" ht="15.75">
      <c r="A65" s="44"/>
      <c r="B65" s="433"/>
      <c r="C65" s="434"/>
      <c r="D65" s="434"/>
      <c r="E65" s="434"/>
      <c r="F65" s="434"/>
      <c r="G65" s="434"/>
      <c r="H65" s="434"/>
      <c r="I65" s="434"/>
      <c r="J65" s="434"/>
      <c r="K65" s="434"/>
      <c r="L65" s="434"/>
      <c r="M65" s="435"/>
    </row>
    <row r="66" spans="1:13" ht="15.75">
      <c r="A66" s="44"/>
      <c r="B66" s="433"/>
      <c r="C66" s="434"/>
      <c r="D66" s="434"/>
      <c r="E66" s="434"/>
      <c r="F66" s="434"/>
      <c r="G66" s="434"/>
      <c r="H66" s="434"/>
      <c r="I66" s="434"/>
      <c r="J66" s="434"/>
      <c r="K66" s="434"/>
      <c r="L66" s="434"/>
      <c r="M66" s="435"/>
    </row>
    <row r="67" spans="1:13" ht="15.75">
      <c r="A67" s="44"/>
      <c r="B67" s="433"/>
      <c r="C67" s="434"/>
      <c r="D67" s="434"/>
      <c r="E67" s="434"/>
      <c r="F67" s="434"/>
      <c r="G67" s="434"/>
      <c r="H67" s="434"/>
      <c r="I67" s="434"/>
      <c r="J67" s="434"/>
      <c r="K67" s="434"/>
      <c r="L67" s="434"/>
      <c r="M67" s="435"/>
    </row>
  </sheetData>
  <sheetProtection password="CF7A" sheet="1" objects="1" scenarios="1" selectLockedCells="1"/>
  <mergeCells count="56">
    <mergeCell ref="B67:M67"/>
    <mergeCell ref="B61:M61"/>
    <mergeCell ref="B62:M62"/>
    <mergeCell ref="B63:M63"/>
    <mergeCell ref="B64:M64"/>
    <mergeCell ref="B65:M65"/>
    <mergeCell ref="B66:M66"/>
    <mergeCell ref="B60:M60"/>
    <mergeCell ref="B49:M49"/>
    <mergeCell ref="B50:M50"/>
    <mergeCell ref="B51:M51"/>
    <mergeCell ref="B52:M52"/>
    <mergeCell ref="B53:M53"/>
    <mergeCell ref="B54:M54"/>
    <mergeCell ref="B55:M55"/>
    <mergeCell ref="B56:M56"/>
    <mergeCell ref="B57:M57"/>
    <mergeCell ref="B58:M58"/>
    <mergeCell ref="B59:M59"/>
    <mergeCell ref="B48:M48"/>
    <mergeCell ref="B37:M37"/>
    <mergeCell ref="B38:M38"/>
    <mergeCell ref="B39:M39"/>
    <mergeCell ref="B40:M40"/>
    <mergeCell ref="B41:M41"/>
    <mergeCell ref="B42:M42"/>
    <mergeCell ref="B43:M43"/>
    <mergeCell ref="B44:M44"/>
    <mergeCell ref="B45:M45"/>
    <mergeCell ref="B46:M46"/>
    <mergeCell ref="B47:M47"/>
    <mergeCell ref="B36:M36"/>
    <mergeCell ref="K24:L24"/>
    <mergeCell ref="K25:L25"/>
    <mergeCell ref="K26:L26"/>
    <mergeCell ref="K27:L27"/>
    <mergeCell ref="K28:L28"/>
    <mergeCell ref="K29:L29"/>
    <mergeCell ref="K30:L30"/>
    <mergeCell ref="K31:L31"/>
    <mergeCell ref="K32:L32"/>
    <mergeCell ref="B34:M34"/>
    <mergeCell ref="B35:M35"/>
    <mergeCell ref="K23:L23"/>
    <mergeCell ref="D4:G4"/>
    <mergeCell ref="D5:G5"/>
    <mergeCell ref="D6:G6"/>
    <mergeCell ref="D7:G7"/>
    <mergeCell ref="D8:G8"/>
    <mergeCell ref="D9:E9"/>
    <mergeCell ref="F9:G9"/>
    <mergeCell ref="D10:G10"/>
    <mergeCell ref="D11:G11"/>
    <mergeCell ref="D12:G12"/>
    <mergeCell ref="A14:M14"/>
    <mergeCell ref="A22:M22"/>
  </mergeCells>
  <conditionalFormatting sqref="E27:E28">
    <cfRule type="duplicateValues" dxfId="163" priority="9"/>
  </conditionalFormatting>
  <conditionalFormatting sqref="E27:E28">
    <cfRule type="duplicateValues" dxfId="162" priority="10"/>
    <cfRule type="duplicateValues" dxfId="161" priority="11"/>
  </conditionalFormatting>
  <conditionalFormatting sqref="E27:E28">
    <cfRule type="duplicateValues" dxfId="160" priority="12"/>
    <cfRule type="duplicateValues" dxfId="159" priority="13"/>
    <cfRule type="duplicateValues" dxfId="158" priority="14"/>
  </conditionalFormatting>
  <conditionalFormatting sqref="D27:D28">
    <cfRule type="duplicateValues" dxfId="157" priority="15"/>
    <cfRule type="duplicateValues" dxfId="156" priority="16"/>
  </conditionalFormatting>
  <conditionalFormatting sqref="D27:D28">
    <cfRule type="duplicateValues" dxfId="155" priority="17"/>
  </conditionalFormatting>
  <conditionalFormatting sqref="C24">
    <cfRule type="duplicateValues" dxfId="154" priority="1"/>
    <cfRule type="duplicateValues" dxfId="153" priority="2"/>
  </conditionalFormatting>
  <conditionalFormatting sqref="D24">
    <cfRule type="duplicateValues" dxfId="152" priority="3"/>
  </conditionalFormatting>
  <conditionalFormatting sqref="D24">
    <cfRule type="duplicateValues" dxfId="151" priority="4"/>
    <cfRule type="duplicateValues" dxfId="150" priority="5"/>
  </conditionalFormatting>
  <conditionalFormatting sqref="D24">
    <cfRule type="duplicateValues" dxfId="149" priority="6"/>
    <cfRule type="duplicateValues" dxfId="148" priority="7"/>
    <cfRule type="duplicateValues" dxfId="147" priority="8"/>
  </conditionalFormatting>
  <pageMargins left="0.7" right="0.7" top="0.75" bottom="0.75" header="0.3" footer="0.3"/>
  <pageSetup paperSize="9" orientation="portrait" verticalDpi="0"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2">
    <tabColor theme="0" tint="-0.14999847407452621"/>
  </sheetPr>
  <dimension ref="A1:AB67"/>
  <sheetViews>
    <sheetView topLeftCell="A13" zoomScale="55" zoomScaleNormal="55" workbookViewId="0">
      <selection activeCell="B36" sqref="B36:M36"/>
    </sheetView>
  </sheetViews>
  <sheetFormatPr defaultRowHeight="15"/>
  <cols>
    <col min="1" max="1" width="23.7109375" style="9" customWidth="1"/>
    <col min="2" max="2" width="18.140625" style="9" customWidth="1"/>
    <col min="3" max="3" width="16" style="9" customWidth="1"/>
    <col min="4" max="4" width="14.85546875" style="9" customWidth="1"/>
    <col min="5" max="5" width="12.5703125" style="9" customWidth="1"/>
    <col min="6" max="6" width="12" style="9" customWidth="1"/>
    <col min="7" max="7" width="16.140625" style="9" customWidth="1"/>
    <col min="8" max="8" width="14.85546875" style="9" customWidth="1"/>
    <col min="9" max="9" width="15" style="9" customWidth="1"/>
    <col min="10" max="10" width="12.140625" style="9" customWidth="1"/>
    <col min="11" max="11" width="10.85546875" style="9" customWidth="1"/>
    <col min="12" max="13" width="11.28515625" style="9" customWidth="1"/>
    <col min="14" max="16384" width="9.140625" style="9"/>
  </cols>
  <sheetData>
    <row r="1" spans="1:28" ht="30">
      <c r="A1" s="6" t="s">
        <v>226</v>
      </c>
      <c r="B1" s="6" t="s">
        <v>3</v>
      </c>
      <c r="C1" s="7" t="s">
        <v>9</v>
      </c>
      <c r="D1" s="7" t="s">
        <v>227</v>
      </c>
      <c r="E1" s="8" t="s">
        <v>5</v>
      </c>
      <c r="F1" s="7" t="s">
        <v>228</v>
      </c>
      <c r="G1" s="6" t="s">
        <v>229</v>
      </c>
      <c r="H1" s="6" t="s">
        <v>230</v>
      </c>
      <c r="I1" s="6" t="s">
        <v>231</v>
      </c>
      <c r="K1" s="10"/>
    </row>
    <row r="2" spans="1:28" s="116" customFormat="1" ht="15.75">
      <c r="A2" s="322" t="s">
        <v>163</v>
      </c>
      <c r="B2" s="321" t="s">
        <v>1336</v>
      </c>
      <c r="C2" s="81" t="s">
        <v>1337</v>
      </c>
      <c r="D2" s="81" t="s">
        <v>1338</v>
      </c>
      <c r="E2" s="81" t="s">
        <v>179</v>
      </c>
      <c r="F2" s="81" t="s">
        <v>50</v>
      </c>
      <c r="G2" s="81"/>
      <c r="H2" s="81"/>
      <c r="I2" s="81"/>
      <c r="J2" s="9"/>
      <c r="K2" s="10"/>
      <c r="L2" s="10"/>
      <c r="M2" s="10"/>
      <c r="N2" s="10"/>
      <c r="O2" s="10"/>
      <c r="P2" s="10"/>
      <c r="Q2" s="10"/>
      <c r="R2" s="10"/>
      <c r="S2" s="10"/>
      <c r="T2" s="10"/>
      <c r="U2" s="10"/>
      <c r="V2" s="10"/>
      <c r="W2" s="10"/>
      <c r="X2" s="10"/>
      <c r="Y2" s="10"/>
      <c r="Z2" s="10"/>
      <c r="AA2" s="10"/>
      <c r="AB2" s="10"/>
    </row>
    <row r="3" spans="1:28">
      <c r="K3" s="10"/>
    </row>
    <row r="4" spans="1:28">
      <c r="A4" s="11" t="s">
        <v>232</v>
      </c>
      <c r="B4" s="12" t="s">
        <v>233</v>
      </c>
      <c r="C4" s="301" t="s">
        <v>234</v>
      </c>
      <c r="D4" s="441" t="s">
        <v>235</v>
      </c>
      <c r="E4" s="441"/>
      <c r="F4" s="441"/>
      <c r="G4" s="441"/>
      <c r="H4" s="10"/>
      <c r="I4" s="10"/>
      <c r="K4" s="10"/>
      <c r="N4" s="10"/>
    </row>
    <row r="5" spans="1:28">
      <c r="A5" s="13" t="s">
        <v>236</v>
      </c>
      <c r="B5" s="114"/>
      <c r="C5" s="17"/>
      <c r="D5" s="443"/>
      <c r="E5" s="444"/>
      <c r="F5" s="444"/>
      <c r="G5" s="445"/>
      <c r="H5" s="10"/>
      <c r="I5" s="10"/>
      <c r="J5" s="10"/>
      <c r="K5" s="10"/>
      <c r="N5" s="10"/>
    </row>
    <row r="6" spans="1:28" ht="30" customHeight="1">
      <c r="A6" s="13" t="s">
        <v>237</v>
      </c>
      <c r="B6" s="17"/>
      <c r="C6" s="18"/>
      <c r="D6" s="443"/>
      <c r="E6" s="444"/>
      <c r="F6" s="444"/>
      <c r="G6" s="445"/>
      <c r="H6" s="10"/>
      <c r="I6" s="10"/>
      <c r="N6" s="10"/>
    </row>
    <row r="7" spans="1:28">
      <c r="A7" s="16" t="s">
        <v>238</v>
      </c>
      <c r="B7" s="17"/>
      <c r="C7" s="82">
        <v>7880650012</v>
      </c>
      <c r="D7" s="443"/>
      <c r="E7" s="444"/>
      <c r="F7" s="444"/>
      <c r="G7" s="445"/>
      <c r="H7" s="10"/>
      <c r="I7" s="10"/>
      <c r="N7" s="10"/>
    </row>
    <row r="8" spans="1:28">
      <c r="A8" s="16" t="s">
        <v>239</v>
      </c>
      <c r="B8" s="114" t="s">
        <v>1334</v>
      </c>
      <c r="C8" s="114" t="s">
        <v>1335</v>
      </c>
      <c r="D8" s="443"/>
      <c r="E8" s="444"/>
      <c r="F8" s="444"/>
      <c r="G8" s="445"/>
      <c r="H8" s="10"/>
      <c r="I8" s="10"/>
      <c r="N8" s="10"/>
    </row>
    <row r="9" spans="1:28">
      <c r="A9" s="16" t="s">
        <v>240</v>
      </c>
      <c r="B9" s="17"/>
      <c r="C9" s="18"/>
      <c r="D9" s="480"/>
      <c r="E9" s="481"/>
      <c r="F9" s="480"/>
      <c r="G9" s="481"/>
      <c r="H9" s="10"/>
      <c r="I9" s="10"/>
      <c r="N9" s="10"/>
    </row>
    <row r="10" spans="1:28">
      <c r="A10" s="16" t="s">
        <v>241</v>
      </c>
      <c r="B10" s="17"/>
      <c r="C10" s="18"/>
      <c r="D10" s="482"/>
      <c r="E10" s="483"/>
      <c r="F10" s="483"/>
      <c r="G10" s="484"/>
      <c r="H10" s="10"/>
      <c r="I10" s="10"/>
      <c r="J10" s="10"/>
      <c r="K10" s="10"/>
      <c r="L10" s="10"/>
      <c r="M10" s="10"/>
      <c r="N10" s="10"/>
    </row>
    <row r="11" spans="1:28">
      <c r="A11" s="16" t="s">
        <v>242</v>
      </c>
      <c r="B11" s="17"/>
      <c r="C11" s="18"/>
      <c r="D11" s="443"/>
      <c r="E11" s="444"/>
      <c r="F11" s="444"/>
      <c r="G11" s="445"/>
      <c r="H11" s="10"/>
      <c r="I11" s="10"/>
      <c r="J11" s="10"/>
      <c r="K11" s="10"/>
      <c r="L11" s="10"/>
      <c r="M11" s="10"/>
      <c r="N11" s="10"/>
    </row>
    <row r="12" spans="1:28">
      <c r="A12" s="16" t="s">
        <v>243</v>
      </c>
      <c r="B12" s="17"/>
      <c r="C12" s="18">
        <v>9113193276</v>
      </c>
      <c r="D12" s="485"/>
      <c r="E12" s="486"/>
      <c r="F12" s="486"/>
      <c r="G12" s="487"/>
      <c r="H12" s="10"/>
      <c r="I12" s="10"/>
      <c r="J12" s="10"/>
      <c r="K12" s="10"/>
      <c r="L12" s="10"/>
      <c r="M12" s="10"/>
      <c r="N12" s="10"/>
    </row>
    <row r="13" spans="1:28">
      <c r="A13" s="10"/>
      <c r="B13" s="10"/>
      <c r="C13" s="10"/>
      <c r="D13" s="10"/>
      <c r="E13" s="10"/>
      <c r="F13" s="10"/>
      <c r="G13" s="10"/>
      <c r="H13" s="10"/>
      <c r="I13" s="10"/>
      <c r="J13" s="10"/>
      <c r="K13" s="10"/>
      <c r="L13" s="10"/>
      <c r="M13" s="10"/>
      <c r="N13" s="10"/>
    </row>
    <row r="14" spans="1:28" ht="40.5" customHeight="1">
      <c r="A14" s="446" t="s">
        <v>244</v>
      </c>
      <c r="B14" s="447"/>
      <c r="C14" s="447"/>
      <c r="D14" s="447"/>
      <c r="E14" s="447"/>
      <c r="F14" s="447"/>
      <c r="G14" s="447"/>
      <c r="H14" s="447"/>
      <c r="I14" s="447"/>
      <c r="J14" s="447"/>
      <c r="K14" s="447"/>
      <c r="L14" s="447"/>
      <c r="M14" s="448"/>
      <c r="N14" s="10"/>
    </row>
    <row r="15" spans="1:28">
      <c r="A15" s="10"/>
      <c r="B15" s="10"/>
      <c r="C15" s="10"/>
      <c r="D15" s="10"/>
      <c r="E15" s="10"/>
      <c r="F15" s="10"/>
      <c r="G15" s="10"/>
      <c r="H15" s="10"/>
      <c r="I15" s="10"/>
      <c r="J15" s="10"/>
      <c r="K15" s="10"/>
      <c r="L15" s="10"/>
      <c r="M15" s="10"/>
      <c r="N15" s="10"/>
    </row>
    <row r="16" spans="1:28">
      <c r="A16" s="19" t="s">
        <v>245</v>
      </c>
      <c r="B16" s="20" t="s">
        <v>246</v>
      </c>
      <c r="C16" s="20" t="s">
        <v>247</v>
      </c>
      <c r="D16" s="20" t="s">
        <v>248</v>
      </c>
      <c r="E16" s="20" t="s">
        <v>249</v>
      </c>
      <c r="F16" s="20" t="s">
        <v>250</v>
      </c>
      <c r="G16" s="20" t="s">
        <v>251</v>
      </c>
      <c r="H16" s="20" t="s">
        <v>252</v>
      </c>
      <c r="I16" s="20" t="s">
        <v>253</v>
      </c>
      <c r="J16" s="20" t="s">
        <v>254</v>
      </c>
      <c r="K16" s="20" t="s">
        <v>255</v>
      </c>
      <c r="L16" s="20" t="s">
        <v>256</v>
      </c>
      <c r="M16" s="20" t="s">
        <v>257</v>
      </c>
    </row>
    <row r="17" spans="1:28" ht="15.75">
      <c r="A17" s="19" t="s">
        <v>258</v>
      </c>
      <c r="B17" s="21"/>
      <c r="C17" s="21"/>
      <c r="D17" s="21"/>
      <c r="E17" s="21"/>
      <c r="F17" s="21"/>
      <c r="G17" s="21"/>
      <c r="H17" s="21"/>
      <c r="I17" s="21"/>
      <c r="J17" s="21"/>
      <c r="K17" s="22"/>
      <c r="L17" s="22"/>
      <c r="M17" s="22"/>
    </row>
    <row r="18" spans="1:28" ht="15.75">
      <c r="A18" s="19" t="s">
        <v>259</v>
      </c>
      <c r="B18" s="21"/>
      <c r="C18" s="21"/>
      <c r="D18" s="21"/>
      <c r="E18" s="21"/>
      <c r="F18" s="21"/>
      <c r="G18" s="21"/>
      <c r="H18" s="21"/>
      <c r="I18" s="21"/>
      <c r="J18" s="21"/>
      <c r="K18" s="22"/>
      <c r="L18" s="22"/>
      <c r="M18" s="22"/>
    </row>
    <row r="19" spans="1:28" ht="15.75">
      <c r="A19" s="19" t="s">
        <v>260</v>
      </c>
      <c r="B19" s="21"/>
      <c r="C19" s="21"/>
      <c r="D19" s="21"/>
      <c r="E19" s="21"/>
      <c r="F19" s="21"/>
      <c r="G19" s="21"/>
      <c r="H19" s="21"/>
      <c r="I19" s="21"/>
      <c r="J19" s="21"/>
      <c r="K19" s="22"/>
      <c r="L19" s="22"/>
      <c r="M19" s="22"/>
    </row>
    <row r="20" spans="1:28" ht="15.75">
      <c r="A20" s="19" t="s">
        <v>261</v>
      </c>
      <c r="B20" s="21"/>
      <c r="C20" s="21"/>
      <c r="D20" s="21"/>
      <c r="E20" s="21"/>
      <c r="F20" s="21"/>
      <c r="G20" s="21"/>
      <c r="H20" s="21"/>
      <c r="I20" s="21"/>
      <c r="J20" s="21"/>
      <c r="K20" s="22"/>
      <c r="L20" s="22"/>
      <c r="M20" s="22"/>
    </row>
    <row r="21" spans="1:28" ht="15.75">
      <c r="A21" s="10"/>
      <c r="B21" s="10"/>
      <c r="C21" s="10"/>
      <c r="D21" s="10"/>
      <c r="E21" s="10"/>
      <c r="F21" s="10"/>
      <c r="G21" s="10"/>
      <c r="H21" s="10"/>
      <c r="I21" s="10"/>
      <c r="J21" s="10"/>
      <c r="K21" s="23"/>
      <c r="L21" s="23"/>
      <c r="M21" s="23"/>
    </row>
    <row r="22" spans="1:28" ht="15.75">
      <c r="A22" s="449" t="s">
        <v>262</v>
      </c>
      <c r="B22" s="449"/>
      <c r="C22" s="449"/>
      <c r="D22" s="449"/>
      <c r="E22" s="449"/>
      <c r="F22" s="449"/>
      <c r="G22" s="449"/>
      <c r="H22" s="449"/>
      <c r="I22" s="449"/>
      <c r="J22" s="449"/>
      <c r="K22" s="449"/>
      <c r="L22" s="449"/>
      <c r="M22" s="449"/>
    </row>
    <row r="23" spans="1:28" s="47" customFormat="1" ht="15" customHeight="1">
      <c r="A23" s="24" t="s">
        <v>263</v>
      </c>
      <c r="B23" s="24" t="s">
        <v>264</v>
      </c>
      <c r="C23" s="24" t="s">
        <v>265</v>
      </c>
      <c r="D23" s="300" t="s">
        <v>266</v>
      </c>
      <c r="E23" s="24" t="s">
        <v>267</v>
      </c>
      <c r="F23" s="24" t="s">
        <v>228</v>
      </c>
      <c r="G23" s="25" t="s">
        <v>268</v>
      </c>
      <c r="H23" s="24" t="s">
        <v>269</v>
      </c>
      <c r="I23" s="24" t="s">
        <v>270</v>
      </c>
      <c r="J23" s="300" t="s">
        <v>271</v>
      </c>
      <c r="K23" s="440" t="s">
        <v>272</v>
      </c>
      <c r="L23" s="440"/>
      <c r="M23" s="300" t="s">
        <v>273</v>
      </c>
      <c r="W23" s="9"/>
      <c r="X23" s="9"/>
    </row>
    <row r="24" spans="1:28" ht="30">
      <c r="A24" s="40" t="s">
        <v>1325</v>
      </c>
      <c r="B24" s="40" t="s">
        <v>1346</v>
      </c>
      <c r="C24" s="40" t="s">
        <v>353</v>
      </c>
      <c r="D24" s="40">
        <v>12793</v>
      </c>
      <c r="E24" s="40">
        <v>12168</v>
      </c>
      <c r="F24" s="40" t="s">
        <v>50</v>
      </c>
      <c r="G24" s="40" t="s">
        <v>274</v>
      </c>
      <c r="H24" s="31" t="s">
        <v>311</v>
      </c>
      <c r="I24" s="118">
        <v>45560</v>
      </c>
      <c r="J24" s="51"/>
      <c r="K24" s="436" t="s">
        <v>1044</v>
      </c>
      <c r="L24" s="436"/>
      <c r="M24" s="298"/>
    </row>
    <row r="25" spans="1:28" ht="30">
      <c r="A25" s="40" t="s">
        <v>1325</v>
      </c>
      <c r="B25" s="40" t="s">
        <v>1347</v>
      </c>
      <c r="C25" s="40" t="s">
        <v>353</v>
      </c>
      <c r="D25" s="40" t="s">
        <v>1326</v>
      </c>
      <c r="E25" s="40">
        <v>12611</v>
      </c>
      <c r="F25" s="40" t="s">
        <v>50</v>
      </c>
      <c r="G25" s="40" t="s">
        <v>278</v>
      </c>
      <c r="H25" s="31" t="s">
        <v>355</v>
      </c>
      <c r="I25" s="311">
        <v>45560</v>
      </c>
      <c r="J25" s="31"/>
      <c r="K25" s="436" t="s">
        <v>1330</v>
      </c>
      <c r="L25" s="436"/>
      <c r="M25" s="298"/>
    </row>
    <row r="26" spans="1:28" ht="30">
      <c r="A26" s="40" t="s">
        <v>1327</v>
      </c>
      <c r="B26" s="40" t="s">
        <v>1348</v>
      </c>
      <c r="C26" s="40" t="s">
        <v>353</v>
      </c>
      <c r="D26" s="40">
        <v>12831</v>
      </c>
      <c r="E26" s="40">
        <v>13088</v>
      </c>
      <c r="F26" s="40" t="s">
        <v>50</v>
      </c>
      <c r="G26" s="40" t="s">
        <v>275</v>
      </c>
      <c r="H26" s="41" t="s">
        <v>1328</v>
      </c>
      <c r="I26" s="311">
        <v>45560</v>
      </c>
      <c r="J26" s="31"/>
      <c r="K26" s="436"/>
      <c r="L26" s="436"/>
      <c r="M26" s="298"/>
    </row>
    <row r="27" spans="1:28" s="121" customFormat="1" ht="30">
      <c r="A27" s="40" t="s">
        <v>358</v>
      </c>
      <c r="B27" s="40" t="s">
        <v>1329</v>
      </c>
      <c r="C27" s="40" t="s">
        <v>353</v>
      </c>
      <c r="D27" s="40"/>
      <c r="E27" s="40">
        <v>13741</v>
      </c>
      <c r="F27" s="40" t="s">
        <v>50</v>
      </c>
      <c r="G27" s="40" t="s">
        <v>274</v>
      </c>
      <c r="H27" s="41" t="s">
        <v>311</v>
      </c>
      <c r="I27" s="142">
        <v>45688</v>
      </c>
      <c r="J27" s="29"/>
      <c r="K27" s="436" t="s">
        <v>1330</v>
      </c>
      <c r="L27" s="436"/>
      <c r="M27" s="298"/>
      <c r="N27" s="10"/>
      <c r="O27" s="10"/>
      <c r="P27" s="10"/>
      <c r="Q27" s="10"/>
      <c r="R27" s="10"/>
      <c r="S27" s="10"/>
      <c r="T27" s="10"/>
      <c r="U27" s="10"/>
      <c r="V27" s="10"/>
      <c r="W27" s="10"/>
      <c r="X27" s="10"/>
      <c r="Y27" s="10"/>
      <c r="Z27" s="10"/>
      <c r="AA27" s="10"/>
      <c r="AB27" s="10"/>
    </row>
    <row r="28" spans="1:28" ht="30">
      <c r="A28" s="40" t="s">
        <v>358</v>
      </c>
      <c r="B28" s="40" t="s">
        <v>1331</v>
      </c>
      <c r="C28" s="40" t="s">
        <v>1332</v>
      </c>
      <c r="D28" s="40"/>
      <c r="E28" s="40">
        <v>13582</v>
      </c>
      <c r="F28" s="40" t="s">
        <v>50</v>
      </c>
      <c r="G28" s="40" t="s">
        <v>274</v>
      </c>
      <c r="H28" s="41" t="s">
        <v>1333</v>
      </c>
      <c r="I28" s="142">
        <v>45688</v>
      </c>
      <c r="J28" s="29" t="s">
        <v>1601</v>
      </c>
      <c r="K28" s="436" t="s">
        <v>1013</v>
      </c>
      <c r="L28" s="436"/>
      <c r="M28" s="298"/>
      <c r="N28" s="10"/>
      <c r="O28" s="10"/>
      <c r="P28" s="10"/>
      <c r="Q28" s="10"/>
      <c r="R28" s="10"/>
      <c r="S28" s="10"/>
      <c r="T28" s="10"/>
      <c r="U28" s="10"/>
      <c r="V28" s="10"/>
      <c r="W28" s="10"/>
      <c r="X28" s="10"/>
      <c r="Y28" s="10"/>
      <c r="Z28" s="10"/>
      <c r="AA28" s="10"/>
      <c r="AB28" s="10"/>
    </row>
    <row r="29" spans="1:28" ht="30">
      <c r="A29" s="32" t="s">
        <v>1544</v>
      </c>
      <c r="C29" s="144" t="s">
        <v>353</v>
      </c>
      <c r="D29" s="32" t="s">
        <v>359</v>
      </c>
      <c r="E29" s="145">
        <v>13727</v>
      </c>
      <c r="F29" s="144" t="s">
        <v>50</v>
      </c>
      <c r="G29" s="31" t="s">
        <v>278</v>
      </c>
      <c r="H29" s="31" t="s">
        <v>355</v>
      </c>
      <c r="I29" s="359">
        <v>45686</v>
      </c>
      <c r="J29" s="9" t="s">
        <v>2013</v>
      </c>
      <c r="K29" s="436" t="s">
        <v>2023</v>
      </c>
      <c r="L29" s="436"/>
      <c r="M29" s="388"/>
      <c r="N29" s="10"/>
      <c r="O29" s="10"/>
      <c r="P29" s="10"/>
      <c r="Q29" s="10"/>
      <c r="R29" s="10"/>
      <c r="S29" s="10"/>
      <c r="T29" s="10"/>
      <c r="U29" s="10"/>
      <c r="V29" s="10"/>
      <c r="W29" s="10"/>
      <c r="X29" s="10"/>
      <c r="Y29" s="10"/>
      <c r="Z29" s="10"/>
      <c r="AA29" s="10"/>
      <c r="AB29" s="10"/>
    </row>
    <row r="30" spans="1:28" s="26" customFormat="1">
      <c r="A30" s="40" t="s">
        <v>2019</v>
      </c>
      <c r="B30" s="41" t="s">
        <v>1443</v>
      </c>
      <c r="C30" s="41" t="s">
        <v>1913</v>
      </c>
      <c r="D30" s="41">
        <v>15380</v>
      </c>
      <c r="E30" s="41">
        <v>15013</v>
      </c>
      <c r="F30" s="41" t="s">
        <v>50</v>
      </c>
      <c r="G30" s="41" t="s">
        <v>278</v>
      </c>
      <c r="H30" s="41" t="s">
        <v>2020</v>
      </c>
      <c r="I30" s="29"/>
      <c r="J30" s="351" t="s">
        <v>2013</v>
      </c>
      <c r="K30" s="436" t="s">
        <v>2036</v>
      </c>
      <c r="L30" s="436"/>
      <c r="M30" s="388"/>
    </row>
    <row r="31" spans="1:28" s="26" customFormat="1" ht="15.75">
      <c r="A31" s="35"/>
      <c r="B31" s="31"/>
      <c r="C31" s="22"/>
      <c r="D31" s="280"/>
      <c r="E31" s="37"/>
      <c r="F31" s="31"/>
      <c r="G31" s="31"/>
      <c r="H31" s="38"/>
      <c r="I31" s="39"/>
      <c r="J31" s="29"/>
      <c r="K31" s="436"/>
      <c r="L31" s="436"/>
      <c r="M31" s="298"/>
      <c r="P31" s="9"/>
      <c r="Q31" s="9"/>
      <c r="R31" s="9"/>
      <c r="S31" s="9"/>
    </row>
    <row r="32" spans="1:28" s="26" customFormat="1">
      <c r="A32" s="35"/>
      <c r="B32" s="31"/>
      <c r="C32" s="280"/>
      <c r="D32" s="37"/>
      <c r="E32" s="31"/>
      <c r="F32" s="31"/>
      <c r="G32" s="38"/>
      <c r="H32" s="39"/>
      <c r="I32" s="280"/>
      <c r="J32" s="43"/>
      <c r="K32" s="436"/>
      <c r="L32" s="436"/>
      <c r="M32" s="298"/>
      <c r="P32" s="9"/>
      <c r="Q32" s="9"/>
      <c r="R32" s="9"/>
      <c r="S32" s="9"/>
    </row>
    <row r="34" spans="1:14" ht="15.75">
      <c r="A34" s="299" t="s">
        <v>279</v>
      </c>
      <c r="B34" s="449" t="s">
        <v>280</v>
      </c>
      <c r="C34" s="449"/>
      <c r="D34" s="449"/>
      <c r="E34" s="449"/>
      <c r="F34" s="449"/>
      <c r="G34" s="449"/>
      <c r="H34" s="449"/>
      <c r="I34" s="449"/>
      <c r="J34" s="449"/>
      <c r="K34" s="449"/>
      <c r="L34" s="449"/>
      <c r="M34" s="449"/>
    </row>
    <row r="35" spans="1:14" ht="15.75" customHeight="1">
      <c r="A35" s="302">
        <v>45679</v>
      </c>
      <c r="B35" s="501" t="s">
        <v>1322</v>
      </c>
      <c r="C35" s="501"/>
      <c r="D35" s="501"/>
      <c r="E35" s="501"/>
      <c r="F35" s="501"/>
      <c r="G35" s="501"/>
      <c r="H35" s="501"/>
      <c r="I35" s="501"/>
      <c r="J35" s="501"/>
      <c r="K35" s="501"/>
      <c r="L35" s="501"/>
      <c r="M35" s="501"/>
    </row>
    <row r="36" spans="1:14" ht="15.75" customHeight="1">
      <c r="A36" s="302">
        <v>45694</v>
      </c>
      <c r="B36" s="501" t="s">
        <v>1323</v>
      </c>
      <c r="C36" s="501"/>
      <c r="D36" s="501"/>
      <c r="E36" s="501"/>
      <c r="F36" s="501"/>
      <c r="G36" s="501"/>
      <c r="H36" s="501"/>
      <c r="I36" s="501"/>
      <c r="J36" s="501"/>
      <c r="K36" s="501"/>
      <c r="L36" s="501"/>
      <c r="M36" s="501"/>
    </row>
    <row r="37" spans="1:14" ht="15.75" customHeight="1">
      <c r="A37" s="302">
        <v>45723</v>
      </c>
      <c r="B37" s="501" t="s">
        <v>1324</v>
      </c>
      <c r="C37" s="501"/>
      <c r="D37" s="501"/>
      <c r="E37" s="501"/>
      <c r="F37" s="501"/>
      <c r="G37" s="501"/>
      <c r="H37" s="501"/>
      <c r="I37" s="501"/>
      <c r="J37" s="501"/>
      <c r="K37" s="501"/>
      <c r="L37" s="501"/>
      <c r="M37" s="501"/>
    </row>
    <row r="38" spans="1:14" ht="15.75" customHeight="1">
      <c r="A38" s="302">
        <v>45799</v>
      </c>
      <c r="B38" s="499" t="s">
        <v>1680</v>
      </c>
      <c r="C38" s="500"/>
      <c r="D38" s="500"/>
      <c r="E38" s="500"/>
      <c r="F38" s="500"/>
      <c r="G38" s="500"/>
      <c r="H38" s="500"/>
      <c r="I38" s="500"/>
      <c r="J38" s="500"/>
      <c r="K38" s="500"/>
      <c r="L38" s="500"/>
      <c r="M38" s="500"/>
    </row>
    <row r="39" spans="1:14" ht="15.75">
      <c r="A39" s="302">
        <v>45826</v>
      </c>
      <c r="B39" s="433" t="s">
        <v>1825</v>
      </c>
      <c r="C39" s="434"/>
      <c r="D39" s="434"/>
      <c r="E39" s="434"/>
      <c r="F39" s="434"/>
      <c r="G39" s="434"/>
      <c r="H39" s="434"/>
      <c r="I39" s="434"/>
      <c r="J39" s="434"/>
      <c r="K39" s="434"/>
      <c r="L39" s="434"/>
      <c r="M39" s="435"/>
    </row>
    <row r="40" spans="1:14" ht="15.75">
      <c r="A40" s="302">
        <v>45855</v>
      </c>
      <c r="B40" s="433" t="s">
        <v>1974</v>
      </c>
      <c r="C40" s="434"/>
      <c r="D40" s="434"/>
      <c r="E40" s="434"/>
      <c r="F40" s="434"/>
      <c r="G40" s="434"/>
      <c r="H40" s="434"/>
      <c r="I40" s="434"/>
      <c r="J40" s="434"/>
      <c r="K40" s="434"/>
      <c r="L40" s="434"/>
      <c r="M40" s="435"/>
    </row>
    <row r="41" spans="1:14" ht="15.75">
      <c r="A41" s="302">
        <v>45861</v>
      </c>
      <c r="B41" s="433" t="s">
        <v>2022</v>
      </c>
      <c r="C41" s="434"/>
      <c r="D41" s="434"/>
      <c r="E41" s="434"/>
      <c r="F41" s="434"/>
      <c r="G41" s="434"/>
      <c r="H41" s="434"/>
      <c r="I41" s="434"/>
      <c r="J41" s="434"/>
      <c r="K41" s="434"/>
      <c r="L41" s="434"/>
      <c r="M41" s="435"/>
    </row>
    <row r="42" spans="1:14" ht="15.75">
      <c r="A42" s="302">
        <v>45880</v>
      </c>
      <c r="B42" s="433" t="s">
        <v>2086</v>
      </c>
      <c r="C42" s="434"/>
      <c r="D42" s="434"/>
      <c r="E42" s="434"/>
      <c r="F42" s="434"/>
      <c r="G42" s="434"/>
      <c r="H42" s="434"/>
      <c r="I42" s="434"/>
      <c r="J42" s="434"/>
      <c r="K42" s="434"/>
      <c r="L42" s="434"/>
      <c r="M42" s="435"/>
    </row>
    <row r="43" spans="1:14" ht="15" customHeight="1">
      <c r="A43" s="302">
        <v>45917</v>
      </c>
      <c r="B43" s="433" t="s">
        <v>2147</v>
      </c>
      <c r="C43" s="434"/>
      <c r="D43" s="434"/>
      <c r="E43" s="434"/>
      <c r="F43" s="434"/>
      <c r="G43" s="434"/>
      <c r="H43" s="434"/>
      <c r="I43" s="434"/>
      <c r="J43" s="434"/>
      <c r="K43" s="434"/>
      <c r="L43" s="434"/>
      <c r="M43" s="435"/>
    </row>
    <row r="44" spans="1:14" ht="15.75" customHeight="1">
      <c r="A44" s="44"/>
      <c r="B44" s="433"/>
      <c r="C44" s="434"/>
      <c r="D44" s="434"/>
      <c r="E44" s="434"/>
      <c r="F44" s="434"/>
      <c r="G44" s="434"/>
      <c r="H44" s="434"/>
      <c r="I44" s="434"/>
      <c r="J44" s="434"/>
      <c r="K44" s="434"/>
      <c r="L44" s="434"/>
      <c r="M44" s="435"/>
    </row>
    <row r="45" spans="1:14" ht="15.75" customHeight="1">
      <c r="A45" s="44"/>
      <c r="B45" s="433"/>
      <c r="C45" s="434"/>
      <c r="D45" s="434"/>
      <c r="E45" s="434"/>
      <c r="F45" s="434"/>
      <c r="G45" s="434"/>
      <c r="H45" s="434"/>
      <c r="I45" s="434"/>
      <c r="J45" s="434"/>
      <c r="K45" s="434"/>
      <c r="L45" s="434"/>
      <c r="M45" s="435"/>
    </row>
    <row r="46" spans="1:14" ht="16.5" customHeight="1">
      <c r="A46" s="44"/>
      <c r="B46" s="433"/>
      <c r="C46" s="434"/>
      <c r="D46" s="434"/>
      <c r="E46" s="434"/>
      <c r="F46" s="434"/>
      <c r="G46" s="434"/>
      <c r="H46" s="434"/>
      <c r="I46" s="434"/>
      <c r="J46" s="434"/>
      <c r="K46" s="434"/>
      <c r="L46" s="434"/>
      <c r="M46" s="435"/>
    </row>
    <row r="47" spans="1:14" ht="15.75" customHeight="1">
      <c r="A47" s="44"/>
      <c r="B47" s="433"/>
      <c r="C47" s="434"/>
      <c r="D47" s="434"/>
      <c r="E47" s="434"/>
      <c r="F47" s="434"/>
      <c r="G47" s="434"/>
      <c r="H47" s="434"/>
      <c r="I47" s="434"/>
      <c r="J47" s="434"/>
      <c r="K47" s="434"/>
      <c r="L47" s="434"/>
      <c r="M47" s="435"/>
      <c r="N47" s="50"/>
    </row>
    <row r="48" spans="1:14" ht="15.75" customHeight="1">
      <c r="A48" s="44"/>
      <c r="B48" s="433"/>
      <c r="C48" s="434"/>
      <c r="D48" s="434"/>
      <c r="E48" s="434"/>
      <c r="F48" s="434"/>
      <c r="G48" s="434"/>
      <c r="H48" s="434"/>
      <c r="I48" s="434"/>
      <c r="J48" s="434"/>
      <c r="K48" s="434"/>
      <c r="L48" s="434"/>
      <c r="M48" s="435"/>
      <c r="N48" s="50"/>
    </row>
    <row r="49" spans="1:14" ht="15.75" customHeight="1">
      <c r="A49" s="44"/>
      <c r="B49" s="433"/>
      <c r="C49" s="434"/>
      <c r="D49" s="434"/>
      <c r="E49" s="434"/>
      <c r="F49" s="434"/>
      <c r="G49" s="434"/>
      <c r="H49" s="434"/>
      <c r="I49" s="434"/>
      <c r="J49" s="434"/>
      <c r="K49" s="434"/>
      <c r="L49" s="434"/>
      <c r="M49" s="435"/>
      <c r="N49" s="50"/>
    </row>
    <row r="50" spans="1:14" ht="15.75" customHeight="1">
      <c r="A50" s="44"/>
      <c r="B50" s="433"/>
      <c r="C50" s="434"/>
      <c r="D50" s="434"/>
      <c r="E50" s="434"/>
      <c r="F50" s="434"/>
      <c r="G50" s="434"/>
      <c r="H50" s="434"/>
      <c r="I50" s="434"/>
      <c r="J50" s="434"/>
      <c r="K50" s="434"/>
      <c r="L50" s="434"/>
      <c r="M50" s="435"/>
      <c r="N50" s="50"/>
    </row>
    <row r="51" spans="1:14" ht="15.75" customHeight="1">
      <c r="A51" s="44"/>
      <c r="B51" s="433"/>
      <c r="C51" s="434"/>
      <c r="D51" s="434"/>
      <c r="E51" s="434"/>
      <c r="F51" s="434"/>
      <c r="G51" s="434"/>
      <c r="H51" s="434"/>
      <c r="I51" s="434"/>
      <c r="J51" s="434"/>
      <c r="K51" s="434"/>
      <c r="L51" s="434"/>
      <c r="M51" s="435"/>
      <c r="N51" s="50"/>
    </row>
    <row r="52" spans="1:14" ht="15.75" customHeight="1">
      <c r="A52" s="44"/>
      <c r="B52" s="433"/>
      <c r="C52" s="434"/>
      <c r="D52" s="434"/>
      <c r="E52" s="434"/>
      <c r="F52" s="434"/>
      <c r="G52" s="434"/>
      <c r="H52" s="434"/>
      <c r="I52" s="434"/>
      <c r="J52" s="434"/>
      <c r="K52" s="434"/>
      <c r="L52" s="434"/>
      <c r="M52" s="435"/>
      <c r="N52" s="50"/>
    </row>
    <row r="53" spans="1:14" ht="15.75" customHeight="1">
      <c r="A53" s="44"/>
      <c r="B53" s="433"/>
      <c r="C53" s="434"/>
      <c r="D53" s="434"/>
      <c r="E53" s="434"/>
      <c r="F53" s="434"/>
      <c r="G53" s="434"/>
      <c r="H53" s="434"/>
      <c r="I53" s="434"/>
      <c r="J53" s="434"/>
      <c r="K53" s="434"/>
      <c r="L53" s="434"/>
      <c r="M53" s="435"/>
      <c r="N53" s="50"/>
    </row>
    <row r="54" spans="1:14" ht="15.75" customHeight="1">
      <c r="A54" s="44"/>
      <c r="B54" s="433"/>
      <c r="C54" s="434"/>
      <c r="D54" s="434"/>
      <c r="E54" s="434"/>
      <c r="F54" s="434"/>
      <c r="G54" s="434"/>
      <c r="H54" s="434"/>
      <c r="I54" s="434"/>
      <c r="J54" s="434"/>
      <c r="K54" s="434"/>
      <c r="L54" s="434"/>
      <c r="M54" s="435"/>
      <c r="N54" s="50"/>
    </row>
    <row r="55" spans="1:14" ht="15.75" customHeight="1">
      <c r="A55" s="44"/>
      <c r="B55" s="433"/>
      <c r="C55" s="434"/>
      <c r="D55" s="434"/>
      <c r="E55" s="434"/>
      <c r="F55" s="434"/>
      <c r="G55" s="434"/>
      <c r="H55" s="434"/>
      <c r="I55" s="434"/>
      <c r="J55" s="434"/>
      <c r="K55" s="434"/>
      <c r="L55" s="434"/>
      <c r="M55" s="435"/>
      <c r="N55" s="50"/>
    </row>
    <row r="56" spans="1:14" ht="15.75" customHeight="1">
      <c r="A56" s="44"/>
      <c r="B56" s="433"/>
      <c r="C56" s="434"/>
      <c r="D56" s="434"/>
      <c r="E56" s="434"/>
      <c r="F56" s="434"/>
      <c r="G56" s="434"/>
      <c r="H56" s="434"/>
      <c r="I56" s="434"/>
      <c r="J56" s="434"/>
      <c r="K56" s="434"/>
      <c r="L56" s="434"/>
      <c r="M56" s="435"/>
      <c r="N56" s="50"/>
    </row>
    <row r="57" spans="1:14" ht="15.75" customHeight="1">
      <c r="A57" s="44"/>
      <c r="B57" s="433"/>
      <c r="C57" s="434"/>
      <c r="D57" s="434"/>
      <c r="E57" s="434"/>
      <c r="F57" s="434"/>
      <c r="G57" s="434"/>
      <c r="H57" s="434"/>
      <c r="I57" s="434"/>
      <c r="J57" s="434"/>
      <c r="K57" s="434"/>
      <c r="L57" s="434"/>
      <c r="M57" s="435"/>
      <c r="N57" s="50"/>
    </row>
    <row r="58" spans="1:14" ht="15.75" customHeight="1">
      <c r="A58" s="44"/>
      <c r="B58" s="433"/>
      <c r="C58" s="434"/>
      <c r="D58" s="434"/>
      <c r="E58" s="434"/>
      <c r="F58" s="434"/>
      <c r="G58" s="434"/>
      <c r="H58" s="434"/>
      <c r="I58" s="434"/>
      <c r="J58" s="434"/>
      <c r="K58" s="434"/>
      <c r="L58" s="434"/>
      <c r="M58" s="435"/>
      <c r="N58" s="50"/>
    </row>
    <row r="59" spans="1:14" ht="15.75" customHeight="1">
      <c r="A59" s="44"/>
      <c r="B59" s="433"/>
      <c r="C59" s="434"/>
      <c r="D59" s="434"/>
      <c r="E59" s="434"/>
      <c r="F59" s="434"/>
      <c r="G59" s="434"/>
      <c r="H59" s="434"/>
      <c r="I59" s="434"/>
      <c r="J59" s="434"/>
      <c r="K59" s="434"/>
      <c r="L59" s="434"/>
      <c r="M59" s="435"/>
      <c r="N59" s="50"/>
    </row>
    <row r="60" spans="1:14" ht="15.75" customHeight="1">
      <c r="A60" s="44"/>
      <c r="B60" s="433"/>
      <c r="C60" s="434"/>
      <c r="D60" s="434"/>
      <c r="E60" s="434"/>
      <c r="F60" s="434"/>
      <c r="G60" s="434"/>
      <c r="H60" s="434"/>
      <c r="I60" s="434"/>
      <c r="J60" s="434"/>
      <c r="K60" s="434"/>
      <c r="L60" s="434"/>
      <c r="M60" s="435"/>
      <c r="N60" s="50"/>
    </row>
    <row r="61" spans="1:14" ht="15.75" customHeight="1">
      <c r="A61" s="44"/>
      <c r="B61" s="433"/>
      <c r="C61" s="434"/>
      <c r="D61" s="434"/>
      <c r="E61" s="434"/>
      <c r="F61" s="434"/>
      <c r="G61" s="434"/>
      <c r="H61" s="434"/>
      <c r="I61" s="434"/>
      <c r="J61" s="434"/>
      <c r="K61" s="434"/>
      <c r="L61" s="434"/>
      <c r="M61" s="435"/>
      <c r="N61" s="50"/>
    </row>
    <row r="62" spans="1:14" ht="15.75">
      <c r="A62" s="44"/>
      <c r="B62" s="433"/>
      <c r="C62" s="434"/>
      <c r="D62" s="434"/>
      <c r="E62" s="434"/>
      <c r="F62" s="434"/>
      <c r="G62" s="434"/>
      <c r="H62" s="434"/>
      <c r="I62" s="434"/>
      <c r="J62" s="434"/>
      <c r="K62" s="434"/>
      <c r="L62" s="434"/>
      <c r="M62" s="435"/>
      <c r="N62" s="50"/>
    </row>
    <row r="63" spans="1:14" ht="15.75">
      <c r="A63" s="44"/>
      <c r="B63" s="433"/>
      <c r="C63" s="434"/>
      <c r="D63" s="434"/>
      <c r="E63" s="434"/>
      <c r="F63" s="434"/>
      <c r="G63" s="434"/>
      <c r="H63" s="434"/>
      <c r="I63" s="434"/>
      <c r="J63" s="434"/>
      <c r="K63" s="434"/>
      <c r="L63" s="434"/>
      <c r="M63" s="435"/>
    </row>
    <row r="64" spans="1:14" ht="15.75">
      <c r="A64" s="44"/>
      <c r="B64" s="433"/>
      <c r="C64" s="434"/>
      <c r="D64" s="434"/>
      <c r="E64" s="434"/>
      <c r="F64" s="434"/>
      <c r="G64" s="434"/>
      <c r="H64" s="434"/>
      <c r="I64" s="434"/>
      <c r="J64" s="434"/>
      <c r="K64" s="434"/>
      <c r="L64" s="434"/>
      <c r="M64" s="435"/>
    </row>
    <row r="65" spans="1:13" ht="15.75">
      <c r="A65" s="44"/>
      <c r="B65" s="433"/>
      <c r="C65" s="434"/>
      <c r="D65" s="434"/>
      <c r="E65" s="434"/>
      <c r="F65" s="434"/>
      <c r="G65" s="434"/>
      <c r="H65" s="434"/>
      <c r="I65" s="434"/>
      <c r="J65" s="434"/>
      <c r="K65" s="434"/>
      <c r="L65" s="434"/>
      <c r="M65" s="435"/>
    </row>
    <row r="66" spans="1:13" ht="15.75">
      <c r="A66" s="44"/>
      <c r="B66" s="433"/>
      <c r="C66" s="434"/>
      <c r="D66" s="434"/>
      <c r="E66" s="434"/>
      <c r="F66" s="434"/>
      <c r="G66" s="434"/>
      <c r="H66" s="434"/>
      <c r="I66" s="434"/>
      <c r="J66" s="434"/>
      <c r="K66" s="434"/>
      <c r="L66" s="434"/>
      <c r="M66" s="435"/>
    </row>
    <row r="67" spans="1:13" ht="15.75">
      <c r="A67" s="44"/>
      <c r="B67" s="433"/>
      <c r="C67" s="434"/>
      <c r="D67" s="434"/>
      <c r="E67" s="434"/>
      <c r="F67" s="434"/>
      <c r="G67" s="434"/>
      <c r="H67" s="434"/>
      <c r="I67" s="434"/>
      <c r="J67" s="434"/>
      <c r="K67" s="434"/>
      <c r="L67" s="434"/>
      <c r="M67" s="435"/>
    </row>
  </sheetData>
  <sheetProtection password="CF7A" sheet="1" objects="1" scenarios="1" selectLockedCells="1"/>
  <mergeCells count="56">
    <mergeCell ref="B67:M67"/>
    <mergeCell ref="B45:M45"/>
    <mergeCell ref="B46:M46"/>
    <mergeCell ref="B47:M47"/>
    <mergeCell ref="B61:M61"/>
    <mergeCell ref="B62:M62"/>
    <mergeCell ref="B63:M63"/>
    <mergeCell ref="B64:M64"/>
    <mergeCell ref="B65:M65"/>
    <mergeCell ref="B66:M66"/>
    <mergeCell ref="B55:M55"/>
    <mergeCell ref="B56:M56"/>
    <mergeCell ref="B57:M57"/>
    <mergeCell ref="B58:M58"/>
    <mergeCell ref="B59:M59"/>
    <mergeCell ref="B48:M48"/>
    <mergeCell ref="B38:M38"/>
    <mergeCell ref="B39:M39"/>
    <mergeCell ref="B40:M40"/>
    <mergeCell ref="B41:M41"/>
    <mergeCell ref="B42:M42"/>
    <mergeCell ref="B43:M43"/>
    <mergeCell ref="B44:M44"/>
    <mergeCell ref="B60:M60"/>
    <mergeCell ref="B49:M49"/>
    <mergeCell ref="B50:M50"/>
    <mergeCell ref="B51:M51"/>
    <mergeCell ref="B52:M52"/>
    <mergeCell ref="B53:M53"/>
    <mergeCell ref="B54:M54"/>
    <mergeCell ref="B36:M36"/>
    <mergeCell ref="B37:M37"/>
    <mergeCell ref="K24:L24"/>
    <mergeCell ref="K25:L25"/>
    <mergeCell ref="K26:L26"/>
    <mergeCell ref="K27:L27"/>
    <mergeCell ref="K28:L28"/>
    <mergeCell ref="K30:L30"/>
    <mergeCell ref="K31:L31"/>
    <mergeCell ref="K32:L32"/>
    <mergeCell ref="B34:M34"/>
    <mergeCell ref="B35:M35"/>
    <mergeCell ref="K29:L29"/>
    <mergeCell ref="K23:L23"/>
    <mergeCell ref="D4:G4"/>
    <mergeCell ref="D5:G5"/>
    <mergeCell ref="D6:G6"/>
    <mergeCell ref="D7:G7"/>
    <mergeCell ref="D8:G8"/>
    <mergeCell ref="D9:E9"/>
    <mergeCell ref="F9:G9"/>
    <mergeCell ref="D10:G10"/>
    <mergeCell ref="D11:G11"/>
    <mergeCell ref="D12:G12"/>
    <mergeCell ref="A14:M14"/>
    <mergeCell ref="A22:M22"/>
  </mergeCells>
  <conditionalFormatting sqref="E29">
    <cfRule type="duplicateValues" dxfId="146" priority="17"/>
  </conditionalFormatting>
  <conditionalFormatting sqref="E30">
    <cfRule type="duplicateValues" dxfId="145" priority="1"/>
  </conditionalFormatting>
  <conditionalFormatting sqref="E30">
    <cfRule type="duplicateValues" dxfId="144" priority="2"/>
    <cfRule type="duplicateValues" dxfId="143" priority="3"/>
  </conditionalFormatting>
  <conditionalFormatting sqref="E30">
    <cfRule type="duplicateValues" dxfId="142" priority="4"/>
    <cfRule type="duplicateValues" dxfId="141" priority="5"/>
    <cfRule type="duplicateValues" dxfId="140" priority="6"/>
  </conditionalFormatting>
  <conditionalFormatting sqref="E30">
    <cfRule type="duplicateValues" dxfId="139" priority="7"/>
  </conditionalFormatting>
  <conditionalFormatting sqref="E30">
    <cfRule type="duplicateValues" dxfId="138" priority="8" stopIfTrue="1"/>
  </conditionalFormatting>
  <conditionalFormatting sqref="E30">
    <cfRule type="duplicateValues" dxfId="137" priority="9" stopIfTrue="1"/>
  </conditionalFormatting>
  <conditionalFormatting sqref="E30">
    <cfRule type="duplicateValues" dxfId="136" priority="10" stopIfTrue="1"/>
  </conditionalFormatting>
  <conditionalFormatting sqref="E30">
    <cfRule type="duplicateValues" dxfId="135" priority="11" stopIfTrue="1"/>
  </conditionalFormatting>
  <conditionalFormatting sqref="E30">
    <cfRule type="duplicateValues" dxfId="134" priority="12" stopIfTrue="1"/>
  </conditionalFormatting>
  <conditionalFormatting sqref="E30">
    <cfRule type="duplicateValues" dxfId="133" priority="13" stopIfTrue="1"/>
  </conditionalFormatting>
  <conditionalFormatting sqref="D30">
    <cfRule type="duplicateValues" dxfId="132" priority="14"/>
    <cfRule type="duplicateValues" dxfId="131" priority="15"/>
  </conditionalFormatting>
  <conditionalFormatting sqref="D30">
    <cfRule type="duplicateValues" dxfId="130" priority="16"/>
  </conditionalFormatting>
  <pageMargins left="0.7" right="0.7" top="0.75" bottom="0.75" header="0.3" footer="0.3"/>
  <pageSetup paperSize="9" orientation="portrait" verticalDpi="0"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3">
    <tabColor theme="0" tint="-0.14999847407452621"/>
  </sheetPr>
  <dimension ref="A1:AB67"/>
  <sheetViews>
    <sheetView topLeftCell="A17" zoomScale="70" zoomScaleNormal="70" workbookViewId="0">
      <selection activeCell="B45" sqref="B45:M45"/>
    </sheetView>
  </sheetViews>
  <sheetFormatPr defaultRowHeight="15"/>
  <cols>
    <col min="1" max="1" width="23.7109375" style="9" customWidth="1"/>
    <col min="2" max="2" width="18.140625" style="9" customWidth="1"/>
    <col min="3" max="3" width="16" style="9" customWidth="1"/>
    <col min="4" max="4" width="14.85546875" style="9" customWidth="1"/>
    <col min="5" max="5" width="12.5703125" style="9" customWidth="1"/>
    <col min="6" max="6" width="12" style="9" customWidth="1"/>
    <col min="7" max="7" width="16.140625" style="9" customWidth="1"/>
    <col min="8" max="8" width="14.85546875" style="9" customWidth="1"/>
    <col min="9" max="9" width="15" style="9" customWidth="1"/>
    <col min="10" max="10" width="12.140625" style="9" customWidth="1"/>
    <col min="11" max="11" width="10.85546875" style="9" customWidth="1"/>
    <col min="12" max="13" width="11.28515625" style="9" customWidth="1"/>
    <col min="14" max="16384" width="9.140625" style="9"/>
  </cols>
  <sheetData>
    <row r="1" spans="1:14" ht="30">
      <c r="A1" s="6" t="s">
        <v>226</v>
      </c>
      <c r="B1" s="6" t="s">
        <v>3</v>
      </c>
      <c r="C1" s="7" t="s">
        <v>9</v>
      </c>
      <c r="D1" s="7" t="s">
        <v>227</v>
      </c>
      <c r="E1" s="8" t="s">
        <v>5</v>
      </c>
      <c r="F1" s="7" t="s">
        <v>228</v>
      </c>
      <c r="G1" s="6" t="s">
        <v>229</v>
      </c>
      <c r="H1" s="6" t="s">
        <v>230</v>
      </c>
      <c r="I1" s="6" t="s">
        <v>231</v>
      </c>
      <c r="J1" s="10"/>
      <c r="K1" s="10"/>
    </row>
    <row r="2" spans="1:14" ht="15.75">
      <c r="A2" s="322" t="s">
        <v>1342</v>
      </c>
      <c r="B2" s="321" t="s">
        <v>1343</v>
      </c>
      <c r="C2" s="150" t="s">
        <v>1311</v>
      </c>
      <c r="D2" s="150" t="s">
        <v>281</v>
      </c>
      <c r="E2" s="79" t="s">
        <v>1344</v>
      </c>
      <c r="F2" s="17" t="s">
        <v>1345</v>
      </c>
      <c r="G2" s="81"/>
      <c r="H2" s="81"/>
      <c r="I2" s="69" t="s">
        <v>1312</v>
      </c>
      <c r="J2" s="10"/>
      <c r="K2" s="10"/>
      <c r="L2" s="10"/>
    </row>
    <row r="3" spans="1:14">
      <c r="J3" s="10"/>
      <c r="K3" s="10"/>
    </row>
    <row r="4" spans="1:14">
      <c r="A4" s="11" t="s">
        <v>232</v>
      </c>
      <c r="B4" s="12" t="s">
        <v>233</v>
      </c>
      <c r="C4" s="301" t="s">
        <v>234</v>
      </c>
      <c r="D4" s="441" t="s">
        <v>235</v>
      </c>
      <c r="E4" s="441"/>
      <c r="F4" s="441"/>
      <c r="G4" s="441"/>
      <c r="H4" s="10"/>
      <c r="I4" s="10"/>
      <c r="J4" s="10"/>
      <c r="K4" s="10"/>
      <c r="N4" s="10"/>
    </row>
    <row r="5" spans="1:14">
      <c r="A5" s="13" t="s">
        <v>236</v>
      </c>
      <c r="B5" s="114" t="s">
        <v>1340</v>
      </c>
      <c r="C5" s="17">
        <v>7979733038</v>
      </c>
      <c r="D5" s="443"/>
      <c r="E5" s="444"/>
      <c r="F5" s="444"/>
      <c r="G5" s="445"/>
      <c r="H5" s="10"/>
      <c r="I5" s="10"/>
      <c r="J5" s="10"/>
      <c r="K5" s="10"/>
      <c r="N5" s="10"/>
    </row>
    <row r="6" spans="1:14" ht="30" customHeight="1">
      <c r="A6" s="13" t="s">
        <v>237</v>
      </c>
      <c r="B6" s="17"/>
      <c r="C6" s="17"/>
      <c r="D6" s="443"/>
      <c r="E6" s="444"/>
      <c r="F6" s="444"/>
      <c r="G6" s="445"/>
      <c r="H6" s="10"/>
      <c r="I6" s="10"/>
      <c r="J6" s="10"/>
      <c r="N6" s="10"/>
    </row>
    <row r="7" spans="1:14">
      <c r="A7" s="16" t="s">
        <v>238</v>
      </c>
      <c r="B7" s="17"/>
      <c r="C7" s="17"/>
      <c r="D7" s="443"/>
      <c r="E7" s="444"/>
      <c r="F7" s="444"/>
      <c r="G7" s="445"/>
      <c r="H7" s="10"/>
      <c r="I7" s="10"/>
      <c r="N7" s="10"/>
    </row>
    <row r="8" spans="1:14">
      <c r="A8" s="16" t="s">
        <v>239</v>
      </c>
      <c r="B8" s="17"/>
      <c r="C8" s="18"/>
      <c r="D8" s="443"/>
      <c r="E8" s="444"/>
      <c r="F8" s="444"/>
      <c r="G8" s="445"/>
      <c r="H8" s="10"/>
      <c r="I8" s="10"/>
      <c r="N8" s="10"/>
    </row>
    <row r="9" spans="1:14">
      <c r="A9" s="16" t="s">
        <v>240</v>
      </c>
      <c r="B9" s="17"/>
      <c r="C9" s="18"/>
      <c r="D9" s="480"/>
      <c r="E9" s="481"/>
      <c r="F9" s="480"/>
      <c r="G9" s="481"/>
      <c r="H9" s="10"/>
      <c r="I9" s="10"/>
      <c r="N9" s="10"/>
    </row>
    <row r="10" spans="1:14">
      <c r="A10" s="16" t="s">
        <v>241</v>
      </c>
      <c r="B10" s="324" t="s">
        <v>1341</v>
      </c>
      <c r="C10" s="18">
        <v>9006287298</v>
      </c>
      <c r="D10" s="482"/>
      <c r="E10" s="483"/>
      <c r="F10" s="483"/>
      <c r="G10" s="484"/>
      <c r="H10" s="10"/>
      <c r="I10" s="10"/>
      <c r="J10" s="10"/>
      <c r="K10" s="10"/>
      <c r="L10" s="10"/>
      <c r="M10" s="10"/>
      <c r="N10" s="10"/>
    </row>
    <row r="11" spans="1:14">
      <c r="A11" s="16" t="s">
        <v>242</v>
      </c>
      <c r="B11" s="17"/>
      <c r="C11" s="18"/>
      <c r="D11" s="443"/>
      <c r="E11" s="444"/>
      <c r="F11" s="444"/>
      <c r="G11" s="445"/>
      <c r="H11" s="10"/>
      <c r="I11" s="10"/>
      <c r="J11" s="10"/>
      <c r="K11" s="10"/>
      <c r="L11" s="10"/>
      <c r="M11" s="10"/>
      <c r="N11" s="10"/>
    </row>
    <row r="12" spans="1:14">
      <c r="A12" s="16" t="s">
        <v>243</v>
      </c>
      <c r="B12" s="17"/>
      <c r="C12" s="18"/>
      <c r="D12" s="485"/>
      <c r="E12" s="486"/>
      <c r="F12" s="486"/>
      <c r="G12" s="487"/>
      <c r="H12" s="10"/>
      <c r="I12" s="10"/>
      <c r="J12" s="10"/>
      <c r="K12" s="10"/>
      <c r="L12" s="10"/>
      <c r="M12" s="10"/>
      <c r="N12" s="10"/>
    </row>
    <row r="13" spans="1:14">
      <c r="A13" s="10"/>
      <c r="B13" s="10"/>
      <c r="C13" s="10"/>
      <c r="D13" s="10"/>
      <c r="E13" s="10"/>
      <c r="F13" s="10"/>
      <c r="G13" s="10"/>
      <c r="H13" s="10"/>
      <c r="I13" s="10"/>
      <c r="J13" s="10"/>
      <c r="K13" s="10"/>
      <c r="L13" s="10"/>
      <c r="M13" s="10"/>
      <c r="N13" s="10"/>
    </row>
    <row r="14" spans="1:14" ht="40.5" customHeight="1">
      <c r="A14" s="446" t="s">
        <v>244</v>
      </c>
      <c r="B14" s="447"/>
      <c r="C14" s="447"/>
      <c r="D14" s="447"/>
      <c r="E14" s="447"/>
      <c r="F14" s="447"/>
      <c r="G14" s="447"/>
      <c r="H14" s="447"/>
      <c r="I14" s="447"/>
      <c r="J14" s="447"/>
      <c r="K14" s="447"/>
      <c r="L14" s="447"/>
      <c r="M14" s="448"/>
      <c r="N14" s="10"/>
    </row>
    <row r="15" spans="1:14">
      <c r="A15" s="10"/>
      <c r="B15" s="10"/>
      <c r="C15" s="10"/>
      <c r="D15" s="10"/>
      <c r="E15" s="10"/>
      <c r="F15" s="10"/>
      <c r="G15" s="10"/>
      <c r="H15" s="10"/>
      <c r="I15" s="10"/>
      <c r="J15" s="10"/>
      <c r="K15" s="10"/>
      <c r="L15" s="10"/>
      <c r="M15" s="10"/>
      <c r="N15" s="10"/>
    </row>
    <row r="16" spans="1:14">
      <c r="A16" s="19" t="s">
        <v>245</v>
      </c>
      <c r="B16" s="20" t="s">
        <v>246</v>
      </c>
      <c r="C16" s="20" t="s">
        <v>247</v>
      </c>
      <c r="D16" s="20" t="s">
        <v>248</v>
      </c>
      <c r="E16" s="20" t="s">
        <v>249</v>
      </c>
      <c r="F16" s="20" t="s">
        <v>250</v>
      </c>
      <c r="G16" s="20" t="s">
        <v>251</v>
      </c>
      <c r="H16" s="20" t="s">
        <v>252</v>
      </c>
      <c r="I16" s="20" t="s">
        <v>253</v>
      </c>
      <c r="J16" s="20" t="s">
        <v>254</v>
      </c>
      <c r="K16" s="20" t="s">
        <v>255</v>
      </c>
      <c r="L16" s="20" t="s">
        <v>256</v>
      </c>
      <c r="M16" s="20" t="s">
        <v>257</v>
      </c>
    </row>
    <row r="17" spans="1:28" ht="15.75">
      <c r="A17" s="19" t="s">
        <v>258</v>
      </c>
      <c r="B17" s="21"/>
      <c r="C17" s="21"/>
      <c r="D17" s="21"/>
      <c r="E17" s="21"/>
      <c r="F17" s="21"/>
      <c r="G17" s="21"/>
      <c r="H17" s="21"/>
      <c r="I17" s="21"/>
      <c r="J17" s="21"/>
      <c r="K17" s="22"/>
      <c r="L17" s="22"/>
      <c r="M17" s="22"/>
    </row>
    <row r="18" spans="1:28" ht="15.75">
      <c r="A18" s="19" t="s">
        <v>259</v>
      </c>
      <c r="B18" s="21"/>
      <c r="C18" s="21"/>
      <c r="D18" s="21"/>
      <c r="E18" s="21"/>
      <c r="F18" s="21"/>
      <c r="G18" s="21"/>
      <c r="H18" s="21"/>
      <c r="I18" s="21"/>
      <c r="J18" s="21"/>
      <c r="K18" s="22"/>
      <c r="L18" s="22"/>
      <c r="M18" s="22"/>
    </row>
    <row r="19" spans="1:28" ht="15.75">
      <c r="A19" s="19" t="s">
        <v>260</v>
      </c>
      <c r="B19" s="21"/>
      <c r="C19" s="21"/>
      <c r="D19" s="21"/>
      <c r="E19" s="21"/>
      <c r="F19" s="21"/>
      <c r="G19" s="21"/>
      <c r="H19" s="21"/>
      <c r="I19" s="21"/>
      <c r="J19" s="21"/>
      <c r="K19" s="22"/>
      <c r="L19" s="22"/>
      <c r="M19" s="22"/>
    </row>
    <row r="20" spans="1:28" ht="15.75">
      <c r="A20" s="19" t="s">
        <v>261</v>
      </c>
      <c r="B20" s="21"/>
      <c r="C20" s="21"/>
      <c r="D20" s="21"/>
      <c r="E20" s="21"/>
      <c r="F20" s="21"/>
      <c r="G20" s="21"/>
      <c r="H20" s="21"/>
      <c r="I20" s="21"/>
      <c r="J20" s="21"/>
      <c r="K20" s="22"/>
      <c r="L20" s="22"/>
      <c r="M20" s="22"/>
    </row>
    <row r="21" spans="1:28" ht="15.75">
      <c r="A21" s="10"/>
      <c r="B21" s="10"/>
      <c r="C21" s="10"/>
      <c r="D21" s="10"/>
      <c r="E21" s="10"/>
      <c r="F21" s="10"/>
      <c r="G21" s="10"/>
      <c r="H21" s="10"/>
      <c r="I21" s="10"/>
      <c r="J21" s="10"/>
      <c r="K21" s="23"/>
      <c r="L21" s="23"/>
      <c r="M21" s="23"/>
    </row>
    <row r="22" spans="1:28" ht="15.75">
      <c r="A22" s="449" t="s">
        <v>262</v>
      </c>
      <c r="B22" s="449"/>
      <c r="C22" s="449"/>
      <c r="D22" s="449"/>
      <c r="E22" s="449"/>
      <c r="F22" s="449"/>
      <c r="G22" s="449"/>
      <c r="H22" s="449"/>
      <c r="I22" s="449"/>
      <c r="J22" s="449"/>
      <c r="K22" s="449"/>
      <c r="L22" s="449"/>
      <c r="M22" s="449"/>
    </row>
    <row r="23" spans="1:28" s="47" customFormat="1" ht="15" customHeight="1">
      <c r="A23" s="24" t="s">
        <v>263</v>
      </c>
      <c r="B23" s="24" t="s">
        <v>264</v>
      </c>
      <c r="C23" s="24" t="s">
        <v>265</v>
      </c>
      <c r="D23" s="300" t="s">
        <v>266</v>
      </c>
      <c r="E23" s="24" t="s">
        <v>267</v>
      </c>
      <c r="F23" s="24" t="s">
        <v>228</v>
      </c>
      <c r="G23" s="25" t="s">
        <v>268</v>
      </c>
      <c r="H23" s="24" t="s">
        <v>269</v>
      </c>
      <c r="I23" s="24" t="s">
        <v>270</v>
      </c>
      <c r="J23" s="300" t="s">
        <v>271</v>
      </c>
      <c r="K23" s="440" t="s">
        <v>272</v>
      </c>
      <c r="L23" s="440"/>
      <c r="M23" s="300" t="s">
        <v>273</v>
      </c>
      <c r="W23" s="9"/>
      <c r="X23" s="9"/>
    </row>
    <row r="24" spans="1:28" ht="30">
      <c r="A24" s="40" t="s">
        <v>1822</v>
      </c>
      <c r="B24" s="41" t="s">
        <v>749</v>
      </c>
      <c r="C24" s="41" t="s">
        <v>1823</v>
      </c>
      <c r="D24" s="41">
        <v>14641</v>
      </c>
      <c r="E24" s="41">
        <v>13135</v>
      </c>
      <c r="F24" s="41" t="s">
        <v>302</v>
      </c>
      <c r="G24" s="41" t="s">
        <v>274</v>
      </c>
      <c r="H24" s="41" t="s">
        <v>1824</v>
      </c>
      <c r="I24" s="39">
        <v>45826</v>
      </c>
      <c r="J24" s="39"/>
      <c r="K24" s="436" t="s">
        <v>1556</v>
      </c>
      <c r="L24" s="436"/>
      <c r="M24" s="298"/>
    </row>
    <row r="25" spans="1:28" ht="15.75">
      <c r="A25" s="135"/>
      <c r="B25" s="131"/>
      <c r="C25" s="323"/>
      <c r="D25" s="288"/>
      <c r="E25" s="133"/>
      <c r="F25" s="31"/>
      <c r="G25" s="31"/>
      <c r="H25" s="39"/>
      <c r="I25" s="39"/>
      <c r="J25" s="39"/>
      <c r="K25" s="436"/>
      <c r="L25" s="436"/>
      <c r="M25" s="298"/>
    </row>
    <row r="26" spans="1:28">
      <c r="A26" s="90"/>
      <c r="B26" s="41"/>
      <c r="C26" s="85"/>
      <c r="D26" s="85"/>
      <c r="E26" s="85"/>
      <c r="F26" s="85"/>
      <c r="G26" s="41"/>
      <c r="H26" s="39"/>
      <c r="I26" s="39"/>
      <c r="J26" s="39"/>
      <c r="K26" s="436"/>
      <c r="L26" s="436"/>
      <c r="M26" s="298"/>
    </row>
    <row r="27" spans="1:28" s="121" customFormat="1">
      <c r="A27" s="10"/>
      <c r="B27" s="10"/>
      <c r="C27" s="10"/>
      <c r="D27" s="10"/>
      <c r="E27" s="10"/>
      <c r="F27" s="10"/>
      <c r="G27" s="10"/>
      <c r="H27" s="39"/>
      <c r="I27" s="39"/>
      <c r="J27" s="39"/>
      <c r="K27" s="436"/>
      <c r="L27" s="436"/>
      <c r="M27" s="298"/>
      <c r="N27" s="10"/>
      <c r="O27" s="10"/>
      <c r="P27" s="10"/>
      <c r="Q27" s="10"/>
      <c r="R27" s="10"/>
      <c r="S27" s="10"/>
      <c r="T27" s="10"/>
      <c r="U27" s="10"/>
      <c r="V27" s="10"/>
      <c r="W27" s="10"/>
      <c r="X27" s="10"/>
      <c r="Y27" s="10"/>
      <c r="Z27" s="10"/>
      <c r="AA27" s="10"/>
      <c r="AB27" s="10"/>
    </row>
    <row r="28" spans="1:28">
      <c r="A28" s="40"/>
      <c r="B28" s="41"/>
      <c r="C28" s="41"/>
      <c r="D28" s="41"/>
      <c r="E28" s="41"/>
      <c r="F28" s="41"/>
      <c r="G28" s="41"/>
      <c r="H28" s="39"/>
      <c r="I28" s="39"/>
      <c r="J28" s="39"/>
      <c r="K28" s="436"/>
      <c r="L28" s="436"/>
      <c r="M28" s="298"/>
      <c r="N28" s="10"/>
      <c r="O28" s="10"/>
      <c r="P28" s="10"/>
      <c r="Q28" s="10"/>
      <c r="R28" s="10"/>
      <c r="S28" s="10"/>
      <c r="T28" s="10"/>
      <c r="U28" s="10"/>
      <c r="V28" s="10"/>
      <c r="W28" s="10"/>
      <c r="X28" s="10"/>
      <c r="Y28" s="10"/>
      <c r="Z28" s="10"/>
      <c r="AA28" s="10"/>
      <c r="AB28" s="10"/>
    </row>
    <row r="29" spans="1:28">
      <c r="A29" s="40"/>
      <c r="B29" s="41"/>
      <c r="C29" s="41"/>
      <c r="D29" s="41"/>
      <c r="E29" s="41"/>
      <c r="F29" s="41"/>
      <c r="G29" s="41"/>
      <c r="H29" s="39"/>
      <c r="I29" s="39"/>
      <c r="J29" s="39"/>
      <c r="K29" s="436"/>
      <c r="L29" s="436"/>
      <c r="M29" s="298"/>
      <c r="N29" s="10"/>
      <c r="O29" s="10"/>
      <c r="P29" s="10"/>
      <c r="Q29" s="10"/>
      <c r="R29" s="10"/>
      <c r="S29" s="10"/>
      <c r="T29" s="10"/>
      <c r="U29" s="10"/>
      <c r="V29" s="10"/>
      <c r="W29" s="10"/>
      <c r="X29" s="10"/>
      <c r="Y29" s="10"/>
      <c r="Z29" s="10"/>
      <c r="AA29" s="10"/>
      <c r="AB29" s="10"/>
    </row>
    <row r="30" spans="1:28" s="26" customFormat="1" ht="15.75">
      <c r="A30" s="35"/>
      <c r="B30" s="31"/>
      <c r="C30" s="22"/>
      <c r="D30" s="280"/>
      <c r="E30" s="37"/>
      <c r="F30" s="31"/>
      <c r="G30" s="31"/>
      <c r="H30" s="38"/>
      <c r="I30" s="39"/>
      <c r="J30" s="29"/>
      <c r="K30" s="436"/>
      <c r="L30" s="436"/>
      <c r="M30" s="298"/>
    </row>
    <row r="31" spans="1:28" s="26" customFormat="1" ht="15.75">
      <c r="A31" s="35"/>
      <c r="B31" s="31"/>
      <c r="C31" s="22"/>
      <c r="D31" s="280"/>
      <c r="E31" s="37"/>
      <c r="F31" s="31"/>
      <c r="G31" s="31"/>
      <c r="H31" s="38"/>
      <c r="I31" s="39"/>
      <c r="J31" s="29"/>
      <c r="K31" s="436"/>
      <c r="L31" s="436"/>
      <c r="M31" s="298"/>
      <c r="P31" s="9"/>
      <c r="Q31" s="9"/>
      <c r="R31" s="9"/>
      <c r="S31" s="9"/>
    </row>
    <row r="32" spans="1:28" s="26" customFormat="1">
      <c r="A32" s="35"/>
      <c r="B32" s="31"/>
      <c r="C32" s="280"/>
      <c r="D32" s="37"/>
      <c r="E32" s="31"/>
      <c r="F32" s="31"/>
      <c r="G32" s="38"/>
      <c r="H32" s="39"/>
      <c r="I32" s="280"/>
      <c r="J32" s="43"/>
      <c r="K32" s="436"/>
      <c r="L32" s="436"/>
      <c r="M32" s="298"/>
      <c r="P32" s="9"/>
      <c r="Q32" s="9"/>
      <c r="R32" s="9"/>
      <c r="S32" s="9"/>
    </row>
    <row r="34" spans="1:14" ht="15.75">
      <c r="A34" s="299" t="s">
        <v>279</v>
      </c>
      <c r="B34" s="449" t="s">
        <v>280</v>
      </c>
      <c r="C34" s="449"/>
      <c r="D34" s="449"/>
      <c r="E34" s="449"/>
      <c r="F34" s="449"/>
      <c r="G34" s="449"/>
      <c r="H34" s="449"/>
      <c r="I34" s="449"/>
      <c r="J34" s="449"/>
      <c r="K34" s="449"/>
      <c r="L34" s="449"/>
      <c r="M34" s="449"/>
    </row>
    <row r="35" spans="1:14" ht="15.75" customHeight="1">
      <c r="A35" s="302">
        <v>45723</v>
      </c>
      <c r="B35" s="461" t="s">
        <v>1339</v>
      </c>
      <c r="C35" s="461"/>
      <c r="D35" s="461"/>
      <c r="E35" s="461"/>
      <c r="F35" s="461"/>
      <c r="G35" s="461"/>
      <c r="H35" s="461"/>
      <c r="I35" s="461"/>
      <c r="J35" s="461"/>
      <c r="K35" s="461"/>
      <c r="L35" s="461"/>
      <c r="M35" s="461"/>
    </row>
    <row r="36" spans="1:14" ht="15.75" customHeight="1">
      <c r="A36" s="96">
        <v>45727</v>
      </c>
      <c r="B36" s="461" t="s">
        <v>1339</v>
      </c>
      <c r="C36" s="461"/>
      <c r="D36" s="461"/>
      <c r="E36" s="461"/>
      <c r="F36" s="461"/>
      <c r="G36" s="461"/>
      <c r="H36" s="461"/>
      <c r="I36" s="461"/>
      <c r="J36" s="461"/>
      <c r="K36" s="461"/>
      <c r="L36" s="461"/>
      <c r="M36" s="461"/>
    </row>
    <row r="37" spans="1:14" ht="15.75" customHeight="1">
      <c r="A37" s="302">
        <v>45792</v>
      </c>
      <c r="B37" s="501" t="s">
        <v>1545</v>
      </c>
      <c r="C37" s="501"/>
      <c r="D37" s="501"/>
      <c r="E37" s="501"/>
      <c r="F37" s="501"/>
      <c r="G37" s="501"/>
      <c r="H37" s="501"/>
      <c r="I37" s="501"/>
      <c r="J37" s="501"/>
      <c r="K37" s="501"/>
      <c r="L37" s="501"/>
      <c r="M37" s="501"/>
    </row>
    <row r="38" spans="1:14" ht="15.75" customHeight="1">
      <c r="A38" s="302">
        <v>45799</v>
      </c>
      <c r="B38" s="499" t="s">
        <v>1681</v>
      </c>
      <c r="C38" s="500"/>
      <c r="D38" s="500"/>
      <c r="E38" s="500"/>
      <c r="F38" s="500"/>
      <c r="G38" s="500"/>
      <c r="H38" s="500"/>
      <c r="I38" s="500"/>
      <c r="J38" s="500"/>
      <c r="K38" s="500"/>
      <c r="L38" s="500"/>
      <c r="M38" s="500"/>
    </row>
    <row r="39" spans="1:14" ht="15.75">
      <c r="A39" s="302" t="s">
        <v>1799</v>
      </c>
      <c r="B39" s="433" t="s">
        <v>1888</v>
      </c>
      <c r="C39" s="434"/>
      <c r="D39" s="434"/>
      <c r="E39" s="434"/>
      <c r="F39" s="434"/>
      <c r="G39" s="434"/>
      <c r="H39" s="434"/>
      <c r="I39" s="434"/>
      <c r="J39" s="434"/>
      <c r="K39" s="434"/>
      <c r="L39" s="434"/>
      <c r="M39" s="435"/>
    </row>
    <row r="40" spans="1:14" ht="15.75">
      <c r="A40" s="302">
        <v>45834</v>
      </c>
      <c r="B40" s="433" t="s">
        <v>1889</v>
      </c>
      <c r="C40" s="434"/>
      <c r="D40" s="434"/>
      <c r="E40" s="434"/>
      <c r="F40" s="434"/>
      <c r="G40" s="434"/>
      <c r="H40" s="434"/>
      <c r="I40" s="434"/>
      <c r="J40" s="434"/>
      <c r="K40" s="434"/>
      <c r="L40" s="434"/>
      <c r="M40" s="435"/>
    </row>
    <row r="41" spans="1:14" ht="15.75">
      <c r="A41" s="302">
        <v>45855</v>
      </c>
      <c r="B41" s="433" t="s">
        <v>1975</v>
      </c>
      <c r="C41" s="434"/>
      <c r="D41" s="434"/>
      <c r="E41" s="434"/>
      <c r="F41" s="434"/>
      <c r="G41" s="434"/>
      <c r="H41" s="434"/>
      <c r="I41" s="434"/>
      <c r="J41" s="434"/>
      <c r="K41" s="434"/>
      <c r="L41" s="434"/>
      <c r="M41" s="435"/>
    </row>
    <row r="42" spans="1:14" ht="15.75">
      <c r="A42" s="302">
        <v>45861</v>
      </c>
      <c r="B42" s="433" t="s">
        <v>2024</v>
      </c>
      <c r="C42" s="434"/>
      <c r="D42" s="434"/>
      <c r="E42" s="434"/>
      <c r="F42" s="434"/>
      <c r="G42" s="434"/>
      <c r="H42" s="434"/>
      <c r="I42" s="434"/>
      <c r="J42" s="434"/>
      <c r="K42" s="434"/>
      <c r="L42" s="434"/>
      <c r="M42" s="435"/>
    </row>
    <row r="43" spans="1:14" ht="15" customHeight="1">
      <c r="A43" s="302">
        <v>45880</v>
      </c>
      <c r="B43" s="433" t="s">
        <v>2087</v>
      </c>
      <c r="C43" s="434"/>
      <c r="D43" s="434"/>
      <c r="E43" s="434"/>
      <c r="F43" s="434"/>
      <c r="G43" s="434"/>
      <c r="H43" s="434"/>
      <c r="I43" s="434"/>
      <c r="J43" s="434"/>
      <c r="K43" s="434"/>
      <c r="L43" s="434"/>
      <c r="M43" s="435"/>
    </row>
    <row r="44" spans="1:14" ht="15.75" customHeight="1">
      <c r="A44" s="44">
        <v>45917</v>
      </c>
      <c r="B44" s="433" t="s">
        <v>2148</v>
      </c>
      <c r="C44" s="434"/>
      <c r="D44" s="434"/>
      <c r="E44" s="434"/>
      <c r="F44" s="434"/>
      <c r="G44" s="434"/>
      <c r="H44" s="434"/>
      <c r="I44" s="434"/>
      <c r="J44" s="434"/>
      <c r="K44" s="434"/>
      <c r="L44" s="434"/>
      <c r="M44" s="435"/>
    </row>
    <row r="45" spans="1:14" ht="15.75" customHeight="1">
      <c r="A45" s="44"/>
      <c r="B45" s="433"/>
      <c r="C45" s="434"/>
      <c r="D45" s="434"/>
      <c r="E45" s="434"/>
      <c r="F45" s="434"/>
      <c r="G45" s="434"/>
      <c r="H45" s="434"/>
      <c r="I45" s="434"/>
      <c r="J45" s="434"/>
      <c r="K45" s="434"/>
      <c r="L45" s="434"/>
      <c r="M45" s="435"/>
    </row>
    <row r="46" spans="1:14" ht="16.5" customHeight="1">
      <c r="A46" s="44"/>
      <c r="B46" s="433"/>
      <c r="C46" s="434"/>
      <c r="D46" s="434"/>
      <c r="E46" s="434"/>
      <c r="F46" s="434"/>
      <c r="G46" s="434"/>
      <c r="H46" s="434"/>
      <c r="I46" s="434"/>
      <c r="J46" s="434"/>
      <c r="K46" s="434"/>
      <c r="L46" s="434"/>
      <c r="M46" s="435"/>
    </row>
    <row r="47" spans="1:14" ht="15.75" customHeight="1">
      <c r="A47" s="44"/>
      <c r="B47" s="433"/>
      <c r="C47" s="434"/>
      <c r="D47" s="434"/>
      <c r="E47" s="434"/>
      <c r="F47" s="434"/>
      <c r="G47" s="434"/>
      <c r="H47" s="434"/>
      <c r="I47" s="434"/>
      <c r="J47" s="434"/>
      <c r="K47" s="434"/>
      <c r="L47" s="434"/>
      <c r="M47" s="435"/>
      <c r="N47" s="50"/>
    </row>
    <row r="48" spans="1:14" ht="15.75" customHeight="1">
      <c r="A48" s="44"/>
      <c r="B48" s="433"/>
      <c r="C48" s="434"/>
      <c r="D48" s="434"/>
      <c r="E48" s="434"/>
      <c r="F48" s="434"/>
      <c r="G48" s="434"/>
      <c r="H48" s="434"/>
      <c r="I48" s="434"/>
      <c r="J48" s="434"/>
      <c r="K48" s="434"/>
      <c r="L48" s="434"/>
      <c r="M48" s="435"/>
      <c r="N48" s="50"/>
    </row>
    <row r="49" spans="1:14" ht="15.75" customHeight="1">
      <c r="A49" s="44"/>
      <c r="B49" s="433"/>
      <c r="C49" s="434"/>
      <c r="D49" s="434"/>
      <c r="E49" s="434"/>
      <c r="F49" s="434"/>
      <c r="G49" s="434"/>
      <c r="H49" s="434"/>
      <c r="I49" s="434"/>
      <c r="J49" s="434"/>
      <c r="K49" s="434"/>
      <c r="L49" s="434"/>
      <c r="M49" s="435"/>
      <c r="N49" s="50"/>
    </row>
    <row r="50" spans="1:14" ht="15.75" customHeight="1">
      <c r="A50" s="44"/>
      <c r="B50" s="433"/>
      <c r="C50" s="434"/>
      <c r="D50" s="434"/>
      <c r="E50" s="434"/>
      <c r="F50" s="434"/>
      <c r="G50" s="434"/>
      <c r="H50" s="434"/>
      <c r="I50" s="434"/>
      <c r="J50" s="434"/>
      <c r="K50" s="434"/>
      <c r="L50" s="434"/>
      <c r="M50" s="435"/>
      <c r="N50" s="50"/>
    </row>
    <row r="51" spans="1:14" ht="15.75" customHeight="1">
      <c r="A51" s="44"/>
      <c r="B51" s="433"/>
      <c r="C51" s="434"/>
      <c r="D51" s="434"/>
      <c r="E51" s="434"/>
      <c r="F51" s="434"/>
      <c r="G51" s="434"/>
      <c r="H51" s="434"/>
      <c r="I51" s="434"/>
      <c r="J51" s="434"/>
      <c r="K51" s="434"/>
      <c r="L51" s="434"/>
      <c r="M51" s="435"/>
      <c r="N51" s="50"/>
    </row>
    <row r="52" spans="1:14" ht="15.75" customHeight="1">
      <c r="A52" s="44"/>
      <c r="B52" s="433"/>
      <c r="C52" s="434"/>
      <c r="D52" s="434"/>
      <c r="E52" s="434"/>
      <c r="F52" s="434"/>
      <c r="G52" s="434"/>
      <c r="H52" s="434"/>
      <c r="I52" s="434"/>
      <c r="J52" s="434"/>
      <c r="K52" s="434"/>
      <c r="L52" s="434"/>
      <c r="M52" s="435"/>
      <c r="N52" s="50"/>
    </row>
    <row r="53" spans="1:14" ht="15.75" customHeight="1">
      <c r="A53" s="44"/>
      <c r="B53" s="433"/>
      <c r="C53" s="434"/>
      <c r="D53" s="434"/>
      <c r="E53" s="434"/>
      <c r="F53" s="434"/>
      <c r="G53" s="434"/>
      <c r="H53" s="434"/>
      <c r="I53" s="434"/>
      <c r="J53" s="434"/>
      <c r="K53" s="434"/>
      <c r="L53" s="434"/>
      <c r="M53" s="435"/>
      <c r="N53" s="50"/>
    </row>
    <row r="54" spans="1:14" ht="15.75" customHeight="1">
      <c r="A54" s="44"/>
      <c r="B54" s="433"/>
      <c r="C54" s="434"/>
      <c r="D54" s="434"/>
      <c r="E54" s="434"/>
      <c r="F54" s="434"/>
      <c r="G54" s="434"/>
      <c r="H54" s="434"/>
      <c r="I54" s="434"/>
      <c r="J54" s="434"/>
      <c r="K54" s="434"/>
      <c r="L54" s="434"/>
      <c r="M54" s="435"/>
      <c r="N54" s="50"/>
    </row>
    <row r="55" spans="1:14" ht="15.75" customHeight="1">
      <c r="A55" s="44"/>
      <c r="B55" s="433"/>
      <c r="C55" s="434"/>
      <c r="D55" s="434"/>
      <c r="E55" s="434"/>
      <c r="F55" s="434"/>
      <c r="G55" s="434"/>
      <c r="H55" s="434"/>
      <c r="I55" s="434"/>
      <c r="J55" s="434"/>
      <c r="K55" s="434"/>
      <c r="L55" s="434"/>
      <c r="M55" s="435"/>
      <c r="N55" s="50"/>
    </row>
    <row r="56" spans="1:14" ht="15.75" customHeight="1">
      <c r="A56" s="44"/>
      <c r="B56" s="433"/>
      <c r="C56" s="434"/>
      <c r="D56" s="434"/>
      <c r="E56" s="434"/>
      <c r="F56" s="434"/>
      <c r="G56" s="434"/>
      <c r="H56" s="434"/>
      <c r="I56" s="434"/>
      <c r="J56" s="434"/>
      <c r="K56" s="434"/>
      <c r="L56" s="434"/>
      <c r="M56" s="435"/>
      <c r="N56" s="50"/>
    </row>
    <row r="57" spans="1:14" ht="15.75" customHeight="1">
      <c r="A57" s="44"/>
      <c r="B57" s="433"/>
      <c r="C57" s="434"/>
      <c r="D57" s="434"/>
      <c r="E57" s="434"/>
      <c r="F57" s="434"/>
      <c r="G57" s="434"/>
      <c r="H57" s="434"/>
      <c r="I57" s="434"/>
      <c r="J57" s="434"/>
      <c r="K57" s="434"/>
      <c r="L57" s="434"/>
      <c r="M57" s="435"/>
      <c r="N57" s="50"/>
    </row>
    <row r="58" spans="1:14" ht="15.75" customHeight="1">
      <c r="A58" s="44"/>
      <c r="B58" s="433"/>
      <c r="C58" s="434"/>
      <c r="D58" s="434"/>
      <c r="E58" s="434"/>
      <c r="F58" s="434"/>
      <c r="G58" s="434"/>
      <c r="H58" s="434"/>
      <c r="I58" s="434"/>
      <c r="J58" s="434"/>
      <c r="K58" s="434"/>
      <c r="L58" s="434"/>
      <c r="M58" s="435"/>
      <c r="N58" s="50"/>
    </row>
    <row r="59" spans="1:14" ht="15.75" customHeight="1">
      <c r="A59" s="44"/>
      <c r="B59" s="433"/>
      <c r="C59" s="434"/>
      <c r="D59" s="434"/>
      <c r="E59" s="434"/>
      <c r="F59" s="434"/>
      <c r="G59" s="434"/>
      <c r="H59" s="434"/>
      <c r="I59" s="434"/>
      <c r="J59" s="434"/>
      <c r="K59" s="434"/>
      <c r="L59" s="434"/>
      <c r="M59" s="435"/>
      <c r="N59" s="50"/>
    </row>
    <row r="60" spans="1:14" ht="15.75" customHeight="1">
      <c r="A60" s="44"/>
      <c r="B60" s="433"/>
      <c r="C60" s="434"/>
      <c r="D60" s="434"/>
      <c r="E60" s="434"/>
      <c r="F60" s="434"/>
      <c r="G60" s="434"/>
      <c r="H60" s="434"/>
      <c r="I60" s="434"/>
      <c r="J60" s="434"/>
      <c r="K60" s="434"/>
      <c r="L60" s="434"/>
      <c r="M60" s="435"/>
      <c r="N60" s="50"/>
    </row>
    <row r="61" spans="1:14" ht="15.75" customHeight="1">
      <c r="A61" s="44"/>
      <c r="B61" s="433"/>
      <c r="C61" s="434"/>
      <c r="D61" s="434"/>
      <c r="E61" s="434"/>
      <c r="F61" s="434"/>
      <c r="G61" s="434"/>
      <c r="H61" s="434"/>
      <c r="I61" s="434"/>
      <c r="J61" s="434"/>
      <c r="K61" s="434"/>
      <c r="L61" s="434"/>
      <c r="M61" s="435"/>
      <c r="N61" s="50"/>
    </row>
    <row r="62" spans="1:14" ht="15.75">
      <c r="A62" s="44"/>
      <c r="B62" s="433"/>
      <c r="C62" s="434"/>
      <c r="D62" s="434"/>
      <c r="E62" s="434"/>
      <c r="F62" s="434"/>
      <c r="G62" s="434"/>
      <c r="H62" s="434"/>
      <c r="I62" s="434"/>
      <c r="J62" s="434"/>
      <c r="K62" s="434"/>
      <c r="L62" s="434"/>
      <c r="M62" s="435"/>
      <c r="N62" s="50"/>
    </row>
    <row r="63" spans="1:14" ht="15.75">
      <c r="A63" s="44"/>
      <c r="B63" s="433"/>
      <c r="C63" s="434"/>
      <c r="D63" s="434"/>
      <c r="E63" s="434"/>
      <c r="F63" s="434"/>
      <c r="G63" s="434"/>
      <c r="H63" s="434"/>
      <c r="I63" s="434"/>
      <c r="J63" s="434"/>
      <c r="K63" s="434"/>
      <c r="L63" s="434"/>
      <c r="M63" s="435"/>
    </row>
    <row r="64" spans="1:14" ht="15.75">
      <c r="A64" s="44"/>
      <c r="B64" s="433"/>
      <c r="C64" s="434"/>
      <c r="D64" s="434"/>
      <c r="E64" s="434"/>
      <c r="F64" s="434"/>
      <c r="G64" s="434"/>
      <c r="H64" s="434"/>
      <c r="I64" s="434"/>
      <c r="J64" s="434"/>
      <c r="K64" s="434"/>
      <c r="L64" s="434"/>
      <c r="M64" s="435"/>
    </row>
    <row r="65" spans="1:13" ht="15.75">
      <c r="A65" s="44"/>
      <c r="B65" s="433"/>
      <c r="C65" s="434"/>
      <c r="D65" s="434"/>
      <c r="E65" s="434"/>
      <c r="F65" s="434"/>
      <c r="G65" s="434"/>
      <c r="H65" s="434"/>
      <c r="I65" s="434"/>
      <c r="J65" s="434"/>
      <c r="K65" s="434"/>
      <c r="L65" s="434"/>
      <c r="M65" s="435"/>
    </row>
    <row r="66" spans="1:13" ht="15.75">
      <c r="A66" s="44"/>
      <c r="B66" s="433"/>
      <c r="C66" s="434"/>
      <c r="D66" s="434"/>
      <c r="E66" s="434"/>
      <c r="F66" s="434"/>
      <c r="G66" s="434"/>
      <c r="H66" s="434"/>
      <c r="I66" s="434"/>
      <c r="J66" s="434"/>
      <c r="K66" s="434"/>
      <c r="L66" s="434"/>
      <c r="M66" s="435"/>
    </row>
    <row r="67" spans="1:13" ht="15.75">
      <c r="A67" s="44"/>
      <c r="B67" s="433"/>
      <c r="C67" s="434"/>
      <c r="D67" s="434"/>
      <c r="E67" s="434"/>
      <c r="F67" s="434"/>
      <c r="G67" s="434"/>
      <c r="H67" s="434"/>
      <c r="I67" s="434"/>
      <c r="J67" s="434"/>
      <c r="K67" s="434"/>
      <c r="L67" s="434"/>
      <c r="M67" s="435"/>
    </row>
  </sheetData>
  <sheetProtection password="CF7A" sheet="1" objects="1" scenarios="1" selectLockedCells="1"/>
  <mergeCells count="56">
    <mergeCell ref="B67:M67"/>
    <mergeCell ref="B61:M61"/>
    <mergeCell ref="B62:M62"/>
    <mergeCell ref="B63:M63"/>
    <mergeCell ref="B64:M64"/>
    <mergeCell ref="B65:M65"/>
    <mergeCell ref="B66:M66"/>
    <mergeCell ref="B60:M60"/>
    <mergeCell ref="B49:M49"/>
    <mergeCell ref="B50:M50"/>
    <mergeCell ref="B51:M51"/>
    <mergeCell ref="B52:M52"/>
    <mergeCell ref="B53:M53"/>
    <mergeCell ref="B54:M54"/>
    <mergeCell ref="B55:M55"/>
    <mergeCell ref="B56:M56"/>
    <mergeCell ref="B57:M57"/>
    <mergeCell ref="B58:M58"/>
    <mergeCell ref="B59:M59"/>
    <mergeCell ref="B48:M48"/>
    <mergeCell ref="B37:M37"/>
    <mergeCell ref="B38:M38"/>
    <mergeCell ref="B39:M39"/>
    <mergeCell ref="B40:M40"/>
    <mergeCell ref="B41:M41"/>
    <mergeCell ref="B42:M42"/>
    <mergeCell ref="B43:M43"/>
    <mergeCell ref="B44:M44"/>
    <mergeCell ref="B45:M45"/>
    <mergeCell ref="B46:M46"/>
    <mergeCell ref="B47:M47"/>
    <mergeCell ref="B36:M36"/>
    <mergeCell ref="K24:L24"/>
    <mergeCell ref="K25:L25"/>
    <mergeCell ref="K26:L26"/>
    <mergeCell ref="K27:L27"/>
    <mergeCell ref="K28:L28"/>
    <mergeCell ref="K29:L29"/>
    <mergeCell ref="K30:L30"/>
    <mergeCell ref="K31:L31"/>
    <mergeCell ref="K32:L32"/>
    <mergeCell ref="B34:M34"/>
    <mergeCell ref="B35:M35"/>
    <mergeCell ref="K23:L23"/>
    <mergeCell ref="D4:G4"/>
    <mergeCell ref="D5:G5"/>
    <mergeCell ref="D6:G6"/>
    <mergeCell ref="D7:G7"/>
    <mergeCell ref="D8:G8"/>
    <mergeCell ref="D9:E9"/>
    <mergeCell ref="F9:G9"/>
    <mergeCell ref="D10:G10"/>
    <mergeCell ref="D11:G11"/>
    <mergeCell ref="D12:G12"/>
    <mergeCell ref="A14:M14"/>
    <mergeCell ref="A22:M22"/>
  </mergeCells>
  <conditionalFormatting sqref="D25">
    <cfRule type="duplicateValues" dxfId="129" priority="26"/>
  </conditionalFormatting>
  <conditionalFormatting sqref="D25">
    <cfRule type="duplicateValues" dxfId="128" priority="25"/>
  </conditionalFormatting>
  <conditionalFormatting sqref="C26">
    <cfRule type="duplicateValues" dxfId="127" priority="17"/>
    <cfRule type="duplicateValues" dxfId="126" priority="18"/>
  </conditionalFormatting>
  <conditionalFormatting sqref="D26">
    <cfRule type="duplicateValues" dxfId="125" priority="19"/>
  </conditionalFormatting>
  <conditionalFormatting sqref="D26">
    <cfRule type="duplicateValues" dxfId="124" priority="20"/>
    <cfRule type="duplicateValues" dxfId="123" priority="21"/>
  </conditionalFormatting>
  <conditionalFormatting sqref="D26">
    <cfRule type="duplicateValues" dxfId="122" priority="22"/>
    <cfRule type="duplicateValues" dxfId="121" priority="23"/>
    <cfRule type="duplicateValues" dxfId="120" priority="24"/>
  </conditionalFormatting>
  <conditionalFormatting sqref="D28:D29">
    <cfRule type="duplicateValues" dxfId="119" priority="11"/>
  </conditionalFormatting>
  <conditionalFormatting sqref="D28:D29">
    <cfRule type="duplicateValues" dxfId="118" priority="12"/>
    <cfRule type="duplicateValues" dxfId="117" priority="13"/>
  </conditionalFormatting>
  <conditionalFormatting sqref="D28:D29">
    <cfRule type="duplicateValues" dxfId="116" priority="14"/>
    <cfRule type="duplicateValues" dxfId="115" priority="15"/>
    <cfRule type="duplicateValues" dxfId="114" priority="16"/>
  </conditionalFormatting>
  <conditionalFormatting sqref="E24">
    <cfRule type="duplicateValues" dxfId="113" priority="1"/>
  </conditionalFormatting>
  <conditionalFormatting sqref="E24">
    <cfRule type="duplicateValues" dxfId="112" priority="2"/>
    <cfRule type="duplicateValues" dxfId="111" priority="3"/>
  </conditionalFormatting>
  <conditionalFormatting sqref="E24">
    <cfRule type="duplicateValues" dxfId="110" priority="4"/>
    <cfRule type="duplicateValues" dxfId="109" priority="5"/>
    <cfRule type="duplicateValues" dxfId="108" priority="6"/>
  </conditionalFormatting>
  <conditionalFormatting sqref="E24">
    <cfRule type="duplicateValues" dxfId="107" priority="7" stopIfTrue="1"/>
  </conditionalFormatting>
  <conditionalFormatting sqref="D24">
    <cfRule type="duplicateValues" dxfId="106" priority="8"/>
    <cfRule type="duplicateValues" dxfId="105" priority="9"/>
  </conditionalFormatting>
  <conditionalFormatting sqref="D24">
    <cfRule type="duplicateValues" dxfId="104" priority="10"/>
  </conditionalFormatting>
  <pageMargins left="0.7" right="0.7" top="0.75" bottom="0.75" header="0.3" footer="0.3"/>
  <pageSetup paperSize="9" orientation="portrait" verticalDpi="0"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4">
    <tabColor theme="0" tint="-0.14999847407452621"/>
  </sheetPr>
  <dimension ref="A1:AB67"/>
  <sheetViews>
    <sheetView zoomScale="55" zoomScaleNormal="55" workbookViewId="0">
      <selection activeCell="I2" sqref="I2"/>
    </sheetView>
  </sheetViews>
  <sheetFormatPr defaultRowHeight="15"/>
  <cols>
    <col min="1" max="1" width="23.7109375" style="9" customWidth="1"/>
    <col min="2" max="2" width="18.140625" style="9" customWidth="1"/>
    <col min="3" max="3" width="16" style="9" customWidth="1"/>
    <col min="4" max="4" width="14.85546875" style="9" customWidth="1"/>
    <col min="5" max="5" width="12.5703125" style="9" customWidth="1"/>
    <col min="6" max="6" width="12" style="9" customWidth="1"/>
    <col min="7" max="7" width="16.140625" style="9" customWidth="1"/>
    <col min="8" max="8" width="14.85546875" style="9" customWidth="1"/>
    <col min="9" max="9" width="15" style="9" customWidth="1"/>
    <col min="10" max="10" width="12.140625" style="9" customWidth="1"/>
    <col min="11" max="11" width="10.85546875" style="9" customWidth="1"/>
    <col min="12" max="13" width="11.28515625" style="9" customWidth="1"/>
    <col min="14" max="16384" width="9.140625" style="9"/>
  </cols>
  <sheetData>
    <row r="1" spans="1:14" ht="30">
      <c r="A1" s="6" t="s">
        <v>226</v>
      </c>
      <c r="B1" s="6" t="s">
        <v>3</v>
      </c>
      <c r="C1" s="7" t="s">
        <v>9</v>
      </c>
      <c r="D1" s="7" t="s">
        <v>227</v>
      </c>
      <c r="E1" s="8" t="s">
        <v>5</v>
      </c>
      <c r="F1" s="7" t="s">
        <v>228</v>
      </c>
      <c r="G1" s="6" t="s">
        <v>229</v>
      </c>
      <c r="H1" s="6" t="s">
        <v>230</v>
      </c>
      <c r="I1" s="6" t="s">
        <v>231</v>
      </c>
      <c r="J1" s="10"/>
      <c r="K1" s="10"/>
    </row>
    <row r="2" spans="1:14" ht="15.75">
      <c r="A2" s="322" t="s">
        <v>1342</v>
      </c>
      <c r="B2" s="321" t="s">
        <v>1343</v>
      </c>
      <c r="C2" s="150" t="s">
        <v>1311</v>
      </c>
      <c r="D2" s="150" t="s">
        <v>281</v>
      </c>
      <c r="E2" s="79"/>
      <c r="F2" s="17" t="s">
        <v>1345</v>
      </c>
      <c r="G2" s="81"/>
      <c r="H2" s="81"/>
      <c r="I2" s="69" t="s">
        <v>1312</v>
      </c>
      <c r="J2" s="10"/>
      <c r="K2" s="10"/>
      <c r="L2" s="10"/>
    </row>
    <row r="3" spans="1:14">
      <c r="J3" s="10"/>
      <c r="K3" s="10"/>
    </row>
    <row r="4" spans="1:14">
      <c r="A4" s="11" t="s">
        <v>232</v>
      </c>
      <c r="B4" s="12" t="s">
        <v>233</v>
      </c>
      <c r="C4" s="301" t="s">
        <v>234</v>
      </c>
      <c r="D4" s="441" t="s">
        <v>235</v>
      </c>
      <c r="E4" s="441"/>
      <c r="F4" s="441"/>
      <c r="G4" s="441"/>
      <c r="H4" s="10"/>
      <c r="I4" s="10"/>
      <c r="J4" s="10"/>
      <c r="K4" s="10"/>
      <c r="N4" s="10"/>
    </row>
    <row r="5" spans="1:14">
      <c r="A5" s="13" t="s">
        <v>236</v>
      </c>
      <c r="B5" s="114" t="s">
        <v>1340</v>
      </c>
      <c r="C5" s="17">
        <v>7979733038</v>
      </c>
      <c r="D5" s="443"/>
      <c r="E5" s="444"/>
      <c r="F5" s="444"/>
      <c r="G5" s="445"/>
      <c r="H5" s="10"/>
      <c r="I5" s="10"/>
      <c r="J5" s="10"/>
      <c r="K5" s="10"/>
      <c r="N5" s="10"/>
    </row>
    <row r="6" spans="1:14" ht="30" customHeight="1">
      <c r="A6" s="13" t="s">
        <v>237</v>
      </c>
      <c r="B6" s="17"/>
      <c r="C6" s="17"/>
      <c r="D6" s="443"/>
      <c r="E6" s="444"/>
      <c r="F6" s="444"/>
      <c r="G6" s="445"/>
      <c r="H6" s="10"/>
      <c r="I6" s="10"/>
      <c r="J6" s="10"/>
      <c r="N6" s="10"/>
    </row>
    <row r="7" spans="1:14">
      <c r="A7" s="16" t="s">
        <v>238</v>
      </c>
      <c r="B7" s="17"/>
      <c r="C7" s="17"/>
      <c r="D7" s="443"/>
      <c r="E7" s="444"/>
      <c r="F7" s="444"/>
      <c r="G7" s="445"/>
      <c r="H7" s="10"/>
      <c r="I7" s="10"/>
      <c r="N7" s="10"/>
    </row>
    <row r="8" spans="1:14">
      <c r="A8" s="16" t="s">
        <v>239</v>
      </c>
      <c r="B8" s="17"/>
      <c r="C8" s="18"/>
      <c r="D8" s="443"/>
      <c r="E8" s="444"/>
      <c r="F8" s="444"/>
      <c r="G8" s="445"/>
      <c r="H8" s="10"/>
      <c r="I8" s="10"/>
      <c r="N8" s="10"/>
    </row>
    <row r="9" spans="1:14">
      <c r="A9" s="16" t="s">
        <v>240</v>
      </c>
      <c r="B9" s="17"/>
      <c r="C9" s="18"/>
      <c r="D9" s="480"/>
      <c r="E9" s="481"/>
      <c r="F9" s="480"/>
      <c r="G9" s="481"/>
      <c r="H9" s="10"/>
      <c r="I9" s="10"/>
      <c r="N9" s="10"/>
    </row>
    <row r="10" spans="1:14">
      <c r="A10" s="16" t="s">
        <v>241</v>
      </c>
      <c r="B10" s="324" t="s">
        <v>1341</v>
      </c>
      <c r="C10" s="18">
        <v>9006287298</v>
      </c>
      <c r="D10" s="482"/>
      <c r="E10" s="483"/>
      <c r="F10" s="483"/>
      <c r="G10" s="484"/>
      <c r="H10" s="10"/>
      <c r="I10" s="10"/>
      <c r="J10" s="10"/>
      <c r="K10" s="10"/>
      <c r="L10" s="10"/>
      <c r="M10" s="10"/>
      <c r="N10" s="10"/>
    </row>
    <row r="11" spans="1:14">
      <c r="A11" s="16" t="s">
        <v>242</v>
      </c>
      <c r="B11" s="17"/>
      <c r="C11" s="18"/>
      <c r="D11" s="443"/>
      <c r="E11" s="444"/>
      <c r="F11" s="444"/>
      <c r="G11" s="445"/>
      <c r="H11" s="10"/>
      <c r="I11" s="10"/>
      <c r="J11" s="10"/>
      <c r="K11" s="10"/>
      <c r="L11" s="10"/>
      <c r="M11" s="10"/>
      <c r="N11" s="10"/>
    </row>
    <row r="12" spans="1:14">
      <c r="A12" s="16" t="s">
        <v>243</v>
      </c>
      <c r="B12" s="17"/>
      <c r="C12" s="18"/>
      <c r="D12" s="485"/>
      <c r="E12" s="486"/>
      <c r="F12" s="486"/>
      <c r="G12" s="487"/>
      <c r="H12" s="10"/>
      <c r="I12" s="10"/>
      <c r="J12" s="10"/>
      <c r="K12" s="10"/>
      <c r="L12" s="10"/>
      <c r="M12" s="10"/>
      <c r="N12" s="10"/>
    </row>
    <row r="13" spans="1:14">
      <c r="A13" s="10"/>
      <c r="B13" s="10"/>
      <c r="C13" s="10"/>
      <c r="D13" s="10"/>
      <c r="E13" s="10"/>
      <c r="F13" s="10"/>
      <c r="G13" s="10"/>
      <c r="H13" s="10"/>
      <c r="I13" s="10"/>
      <c r="J13" s="10"/>
      <c r="K13" s="10"/>
      <c r="L13" s="10"/>
      <c r="M13" s="10"/>
      <c r="N13" s="10"/>
    </row>
    <row r="14" spans="1:14" ht="40.5" customHeight="1">
      <c r="A14" s="446" t="s">
        <v>244</v>
      </c>
      <c r="B14" s="447"/>
      <c r="C14" s="447"/>
      <c r="D14" s="447"/>
      <c r="E14" s="447"/>
      <c r="F14" s="447"/>
      <c r="G14" s="447"/>
      <c r="H14" s="447"/>
      <c r="I14" s="447"/>
      <c r="J14" s="447"/>
      <c r="K14" s="447"/>
      <c r="L14" s="447"/>
      <c r="M14" s="448"/>
      <c r="N14" s="10"/>
    </row>
    <row r="15" spans="1:14">
      <c r="A15" s="10"/>
      <c r="B15" s="10"/>
      <c r="C15" s="10"/>
      <c r="D15" s="10"/>
      <c r="E15" s="10"/>
      <c r="F15" s="10"/>
      <c r="G15" s="10"/>
      <c r="H15" s="10"/>
      <c r="I15" s="10"/>
      <c r="J15" s="10"/>
      <c r="K15" s="10"/>
      <c r="L15" s="10"/>
      <c r="M15" s="10"/>
      <c r="N15" s="10"/>
    </row>
    <row r="16" spans="1:14">
      <c r="A16" s="19" t="s">
        <v>245</v>
      </c>
      <c r="B16" s="20" t="s">
        <v>246</v>
      </c>
      <c r="C16" s="20" t="s">
        <v>247</v>
      </c>
      <c r="D16" s="20" t="s">
        <v>248</v>
      </c>
      <c r="E16" s="20" t="s">
        <v>249</v>
      </c>
      <c r="F16" s="20" t="s">
        <v>250</v>
      </c>
      <c r="G16" s="20" t="s">
        <v>251</v>
      </c>
      <c r="H16" s="20" t="s">
        <v>252</v>
      </c>
      <c r="I16" s="20" t="s">
        <v>253</v>
      </c>
      <c r="J16" s="20" t="s">
        <v>254</v>
      </c>
      <c r="K16" s="20" t="s">
        <v>255</v>
      </c>
      <c r="L16" s="20" t="s">
        <v>256</v>
      </c>
      <c r="M16" s="20" t="s">
        <v>257</v>
      </c>
    </row>
    <row r="17" spans="1:28" ht="15.75">
      <c r="A17" s="19" t="s">
        <v>258</v>
      </c>
      <c r="B17" s="21"/>
      <c r="C17" s="21"/>
      <c r="D17" s="21"/>
      <c r="E17" s="21"/>
      <c r="F17" s="21"/>
      <c r="G17" s="21"/>
      <c r="H17" s="21"/>
      <c r="I17" s="21"/>
      <c r="J17" s="21"/>
      <c r="K17" s="22"/>
      <c r="L17" s="22"/>
      <c r="M17" s="22"/>
    </row>
    <row r="18" spans="1:28" ht="15.75">
      <c r="A18" s="19" t="s">
        <v>259</v>
      </c>
      <c r="B18" s="21"/>
      <c r="C18" s="21"/>
      <c r="D18" s="21"/>
      <c r="E18" s="21"/>
      <c r="F18" s="21"/>
      <c r="G18" s="21"/>
      <c r="H18" s="21"/>
      <c r="I18" s="21"/>
      <c r="J18" s="21"/>
      <c r="K18" s="22"/>
      <c r="L18" s="22"/>
      <c r="M18" s="22"/>
    </row>
    <row r="19" spans="1:28" ht="15.75">
      <c r="A19" s="19" t="s">
        <v>260</v>
      </c>
      <c r="B19" s="21"/>
      <c r="C19" s="21"/>
      <c r="D19" s="21"/>
      <c r="E19" s="21"/>
      <c r="F19" s="21"/>
      <c r="G19" s="21"/>
      <c r="H19" s="21"/>
      <c r="I19" s="21"/>
      <c r="J19" s="21"/>
      <c r="K19" s="22"/>
      <c r="L19" s="22"/>
      <c r="M19" s="22"/>
    </row>
    <row r="20" spans="1:28" ht="15.75">
      <c r="A20" s="19" t="s">
        <v>261</v>
      </c>
      <c r="B20" s="21"/>
      <c r="C20" s="21"/>
      <c r="D20" s="21"/>
      <c r="E20" s="21"/>
      <c r="F20" s="21"/>
      <c r="G20" s="21"/>
      <c r="H20" s="21"/>
      <c r="I20" s="21"/>
      <c r="J20" s="21"/>
      <c r="K20" s="22"/>
      <c r="L20" s="22"/>
      <c r="M20" s="22"/>
    </row>
    <row r="21" spans="1:28" ht="15.75">
      <c r="A21" s="10"/>
      <c r="B21" s="10"/>
      <c r="C21" s="10"/>
      <c r="D21" s="10"/>
      <c r="E21" s="10"/>
      <c r="F21" s="10"/>
      <c r="G21" s="10"/>
      <c r="H21" s="10"/>
      <c r="I21" s="10"/>
      <c r="J21" s="10"/>
      <c r="K21" s="23"/>
      <c r="L21" s="23"/>
      <c r="M21" s="23"/>
    </row>
    <row r="22" spans="1:28" ht="15.75">
      <c r="A22" s="449" t="s">
        <v>262</v>
      </c>
      <c r="B22" s="449"/>
      <c r="C22" s="449"/>
      <c r="D22" s="449"/>
      <c r="E22" s="449"/>
      <c r="F22" s="449"/>
      <c r="G22" s="449"/>
      <c r="H22" s="449"/>
      <c r="I22" s="449"/>
      <c r="J22" s="449"/>
      <c r="K22" s="449"/>
      <c r="L22" s="449"/>
      <c r="M22" s="449"/>
    </row>
    <row r="23" spans="1:28" s="47" customFormat="1" ht="15" customHeight="1">
      <c r="A23" s="24" t="s">
        <v>263</v>
      </c>
      <c r="B23" s="24" t="s">
        <v>264</v>
      </c>
      <c r="C23" s="24" t="s">
        <v>265</v>
      </c>
      <c r="D23" s="300" t="s">
        <v>266</v>
      </c>
      <c r="E23" s="24" t="s">
        <v>267</v>
      </c>
      <c r="F23" s="24" t="s">
        <v>228</v>
      </c>
      <c r="G23" s="25" t="s">
        <v>268</v>
      </c>
      <c r="H23" s="24" t="s">
        <v>269</v>
      </c>
      <c r="I23" s="24" t="s">
        <v>270</v>
      </c>
      <c r="J23" s="300" t="s">
        <v>271</v>
      </c>
      <c r="K23" s="440" t="s">
        <v>272</v>
      </c>
      <c r="L23" s="440"/>
      <c r="M23" s="300" t="s">
        <v>273</v>
      </c>
      <c r="W23" s="9"/>
      <c r="X23" s="9"/>
    </row>
    <row r="24" spans="1:28">
      <c r="A24" s="40"/>
      <c r="B24" s="41"/>
      <c r="C24" s="41"/>
      <c r="D24" s="41"/>
      <c r="E24" s="41"/>
      <c r="F24" s="41"/>
      <c r="G24" s="41"/>
      <c r="H24" s="41"/>
      <c r="I24" s="39"/>
      <c r="J24" s="39"/>
      <c r="K24" s="436"/>
      <c r="L24" s="436"/>
      <c r="M24" s="298"/>
    </row>
    <row r="25" spans="1:28" ht="15.75">
      <c r="A25" s="135"/>
      <c r="B25" s="131"/>
      <c r="C25" s="323"/>
      <c r="D25" s="288"/>
      <c r="E25" s="133"/>
      <c r="F25" s="31"/>
      <c r="G25" s="31"/>
      <c r="H25" s="39"/>
      <c r="I25" s="39"/>
      <c r="J25" s="39"/>
      <c r="K25" s="436"/>
      <c r="L25" s="436"/>
      <c r="M25" s="298"/>
    </row>
    <row r="26" spans="1:28">
      <c r="A26" s="90"/>
      <c r="B26" s="41"/>
      <c r="C26" s="85"/>
      <c r="D26" s="85"/>
      <c r="E26" s="85"/>
      <c r="F26" s="85"/>
      <c r="G26" s="41"/>
      <c r="H26" s="39"/>
      <c r="I26" s="39"/>
      <c r="J26" s="39"/>
      <c r="K26" s="436"/>
      <c r="L26" s="436"/>
      <c r="M26" s="298"/>
    </row>
    <row r="27" spans="1:28" s="121" customFormat="1">
      <c r="A27" s="10"/>
      <c r="B27" s="10"/>
      <c r="C27" s="10"/>
      <c r="D27" s="10"/>
      <c r="E27" s="10"/>
      <c r="F27" s="10"/>
      <c r="G27" s="10"/>
      <c r="H27" s="39"/>
      <c r="I27" s="39"/>
      <c r="J27" s="39"/>
      <c r="K27" s="436"/>
      <c r="L27" s="436"/>
      <c r="M27" s="298"/>
      <c r="N27" s="10"/>
      <c r="O27" s="10"/>
      <c r="P27" s="10"/>
      <c r="Q27" s="10"/>
      <c r="R27" s="10"/>
      <c r="S27" s="10"/>
      <c r="T27" s="10"/>
      <c r="U27" s="10"/>
      <c r="V27" s="10"/>
      <c r="W27" s="10"/>
      <c r="X27" s="10"/>
      <c r="Y27" s="10"/>
      <c r="Z27" s="10"/>
      <c r="AA27" s="10"/>
      <c r="AB27" s="10"/>
    </row>
    <row r="28" spans="1:28">
      <c r="A28" s="40"/>
      <c r="B28" s="41"/>
      <c r="C28" s="41"/>
      <c r="D28" s="41"/>
      <c r="E28" s="41"/>
      <c r="F28" s="41"/>
      <c r="G28" s="41"/>
      <c r="H28" s="39"/>
      <c r="I28" s="39"/>
      <c r="J28" s="39"/>
      <c r="K28" s="436"/>
      <c r="L28" s="436"/>
      <c r="M28" s="298"/>
      <c r="N28" s="10"/>
      <c r="O28" s="10"/>
      <c r="P28" s="10"/>
      <c r="Q28" s="10"/>
      <c r="R28" s="10"/>
      <c r="S28" s="10"/>
      <c r="T28" s="10"/>
      <c r="U28" s="10"/>
      <c r="V28" s="10"/>
      <c r="W28" s="10"/>
      <c r="X28" s="10"/>
      <c r="Y28" s="10"/>
      <c r="Z28" s="10"/>
      <c r="AA28" s="10"/>
      <c r="AB28" s="10"/>
    </row>
    <row r="29" spans="1:28">
      <c r="A29" s="40"/>
      <c r="B29" s="41"/>
      <c r="C29" s="41"/>
      <c r="D29" s="41"/>
      <c r="E29" s="41"/>
      <c r="F29" s="41"/>
      <c r="G29" s="41"/>
      <c r="H29" s="39"/>
      <c r="I29" s="39"/>
      <c r="J29" s="39"/>
      <c r="K29" s="436"/>
      <c r="L29" s="436"/>
      <c r="M29" s="298"/>
      <c r="N29" s="10"/>
      <c r="O29" s="10"/>
      <c r="P29" s="10"/>
      <c r="Q29" s="10"/>
      <c r="R29" s="10"/>
      <c r="S29" s="10"/>
      <c r="T29" s="10"/>
      <c r="U29" s="10"/>
      <c r="V29" s="10"/>
      <c r="W29" s="10"/>
      <c r="X29" s="10"/>
      <c r="Y29" s="10"/>
      <c r="Z29" s="10"/>
      <c r="AA29" s="10"/>
      <c r="AB29" s="10"/>
    </row>
    <row r="30" spans="1:28" s="26" customFormat="1" ht="15.75">
      <c r="A30" s="35"/>
      <c r="B30" s="31"/>
      <c r="C30" s="22"/>
      <c r="D30" s="280"/>
      <c r="E30" s="37"/>
      <c r="F30" s="31"/>
      <c r="G30" s="31"/>
      <c r="H30" s="38"/>
      <c r="I30" s="39"/>
      <c r="J30" s="29"/>
      <c r="K30" s="436"/>
      <c r="L30" s="436"/>
      <c r="M30" s="298"/>
    </row>
    <row r="31" spans="1:28" s="26" customFormat="1" ht="15.75">
      <c r="A31" s="35"/>
      <c r="B31" s="31"/>
      <c r="C31" s="22"/>
      <c r="D31" s="280"/>
      <c r="E31" s="37"/>
      <c r="F31" s="31"/>
      <c r="G31" s="31"/>
      <c r="H31" s="38"/>
      <c r="I31" s="39"/>
      <c r="J31" s="29"/>
      <c r="K31" s="436"/>
      <c r="L31" s="436"/>
      <c r="M31" s="298"/>
      <c r="P31" s="9"/>
      <c r="Q31" s="9"/>
      <c r="R31" s="9"/>
      <c r="S31" s="9"/>
    </row>
    <row r="32" spans="1:28" s="26" customFormat="1">
      <c r="A32" s="35"/>
      <c r="B32" s="31"/>
      <c r="C32" s="280"/>
      <c r="D32" s="37"/>
      <c r="E32" s="31"/>
      <c r="F32" s="31"/>
      <c r="G32" s="38"/>
      <c r="H32" s="39"/>
      <c r="I32" s="280"/>
      <c r="J32" s="43"/>
      <c r="K32" s="436"/>
      <c r="L32" s="436"/>
      <c r="M32" s="298"/>
      <c r="P32" s="9"/>
      <c r="Q32" s="9"/>
      <c r="R32" s="9"/>
      <c r="S32" s="9"/>
    </row>
    <row r="34" spans="1:14" ht="15.75">
      <c r="A34" s="299" t="s">
        <v>279</v>
      </c>
      <c r="B34" s="449" t="s">
        <v>280</v>
      </c>
      <c r="C34" s="449"/>
      <c r="D34" s="449"/>
      <c r="E34" s="449"/>
      <c r="F34" s="449"/>
      <c r="G34" s="449"/>
      <c r="H34" s="449"/>
      <c r="I34" s="449"/>
      <c r="J34" s="449"/>
      <c r="K34" s="449"/>
      <c r="L34" s="449"/>
      <c r="M34" s="449"/>
    </row>
    <row r="35" spans="1:14" ht="15.75" customHeight="1">
      <c r="A35" s="302"/>
      <c r="B35" s="461"/>
      <c r="C35" s="461"/>
      <c r="D35" s="461"/>
      <c r="E35" s="461"/>
      <c r="F35" s="461"/>
      <c r="G35" s="461"/>
      <c r="H35" s="461"/>
      <c r="I35" s="461"/>
      <c r="J35" s="461"/>
      <c r="K35" s="461"/>
      <c r="L35" s="461"/>
      <c r="M35" s="461"/>
    </row>
    <row r="36" spans="1:14" ht="15.75" customHeight="1">
      <c r="A36" s="96"/>
      <c r="B36" s="461"/>
      <c r="C36" s="461"/>
      <c r="D36" s="461"/>
      <c r="E36" s="461"/>
      <c r="F36" s="461"/>
      <c r="G36" s="461"/>
      <c r="H36" s="461"/>
      <c r="I36" s="461"/>
      <c r="J36" s="461"/>
      <c r="K36" s="461"/>
      <c r="L36" s="461"/>
      <c r="M36" s="461"/>
    </row>
    <row r="37" spans="1:14" ht="15.75" customHeight="1">
      <c r="A37" s="302"/>
      <c r="B37" s="501"/>
      <c r="C37" s="501"/>
      <c r="D37" s="501"/>
      <c r="E37" s="501"/>
      <c r="F37" s="501"/>
      <c r="G37" s="501"/>
      <c r="H37" s="501"/>
      <c r="I37" s="501"/>
      <c r="J37" s="501"/>
      <c r="K37" s="501"/>
      <c r="L37" s="501"/>
      <c r="M37" s="501"/>
    </row>
    <row r="38" spans="1:14" ht="15.75" customHeight="1">
      <c r="A38" s="302"/>
      <c r="B38" s="499"/>
      <c r="C38" s="500"/>
      <c r="D38" s="500"/>
      <c r="E38" s="500"/>
      <c r="F38" s="500"/>
      <c r="G38" s="500"/>
      <c r="H38" s="500"/>
      <c r="I38" s="500"/>
      <c r="J38" s="500"/>
      <c r="K38" s="500"/>
      <c r="L38" s="500"/>
      <c r="M38" s="500"/>
    </row>
    <row r="39" spans="1:14" ht="15.75">
      <c r="A39" s="302"/>
      <c r="B39" s="433"/>
      <c r="C39" s="434"/>
      <c r="D39" s="434"/>
      <c r="E39" s="434"/>
      <c r="F39" s="434"/>
      <c r="G39" s="434"/>
      <c r="H39" s="434"/>
      <c r="I39" s="434"/>
      <c r="J39" s="434"/>
      <c r="K39" s="434"/>
      <c r="L39" s="434"/>
      <c r="M39" s="435"/>
    </row>
    <row r="40" spans="1:14" ht="15.75">
      <c r="A40" s="302"/>
      <c r="B40" s="433"/>
      <c r="C40" s="434"/>
      <c r="D40" s="434"/>
      <c r="E40" s="434"/>
      <c r="F40" s="434"/>
      <c r="G40" s="434"/>
      <c r="H40" s="434"/>
      <c r="I40" s="434"/>
      <c r="J40" s="434"/>
      <c r="K40" s="434"/>
      <c r="L40" s="434"/>
      <c r="M40" s="435"/>
    </row>
    <row r="41" spans="1:14" ht="15.75">
      <c r="A41" s="302"/>
      <c r="B41" s="433"/>
      <c r="C41" s="434"/>
      <c r="D41" s="434"/>
      <c r="E41" s="434"/>
      <c r="F41" s="434"/>
      <c r="G41" s="434"/>
      <c r="H41" s="434"/>
      <c r="I41" s="434"/>
      <c r="J41" s="434"/>
      <c r="K41" s="434"/>
      <c r="L41" s="434"/>
      <c r="M41" s="435"/>
    </row>
    <row r="42" spans="1:14" ht="15.75">
      <c r="A42" s="302"/>
      <c r="B42" s="433"/>
      <c r="C42" s="434"/>
      <c r="D42" s="434"/>
      <c r="E42" s="434"/>
      <c r="F42" s="434"/>
      <c r="G42" s="434"/>
      <c r="H42" s="434"/>
      <c r="I42" s="434"/>
      <c r="J42" s="434"/>
      <c r="K42" s="434"/>
      <c r="L42" s="434"/>
      <c r="M42" s="435"/>
    </row>
    <row r="43" spans="1:14" ht="15" customHeight="1">
      <c r="A43" s="302"/>
      <c r="B43" s="433"/>
      <c r="C43" s="434"/>
      <c r="D43" s="434"/>
      <c r="E43" s="434"/>
      <c r="F43" s="434"/>
      <c r="G43" s="434"/>
      <c r="H43" s="434"/>
      <c r="I43" s="434"/>
      <c r="J43" s="434"/>
      <c r="K43" s="434"/>
      <c r="L43" s="434"/>
      <c r="M43" s="435"/>
    </row>
    <row r="44" spans="1:14" ht="15.75" customHeight="1">
      <c r="A44" s="44"/>
      <c r="B44" s="433"/>
      <c r="C44" s="434"/>
      <c r="D44" s="434"/>
      <c r="E44" s="434"/>
      <c r="F44" s="434"/>
      <c r="G44" s="434"/>
      <c r="H44" s="434"/>
      <c r="I44" s="434"/>
      <c r="J44" s="434"/>
      <c r="K44" s="434"/>
      <c r="L44" s="434"/>
      <c r="M44" s="435"/>
    </row>
    <row r="45" spans="1:14" ht="15.75" customHeight="1">
      <c r="A45" s="44"/>
      <c r="B45" s="433"/>
      <c r="C45" s="434"/>
      <c r="D45" s="434"/>
      <c r="E45" s="434"/>
      <c r="F45" s="434"/>
      <c r="G45" s="434"/>
      <c r="H45" s="434"/>
      <c r="I45" s="434"/>
      <c r="J45" s="434"/>
      <c r="K45" s="434"/>
      <c r="L45" s="434"/>
      <c r="M45" s="435"/>
    </row>
    <row r="46" spans="1:14" ht="16.5" customHeight="1">
      <c r="A46" s="44"/>
      <c r="B46" s="433"/>
      <c r="C46" s="434"/>
      <c r="D46" s="434"/>
      <c r="E46" s="434"/>
      <c r="F46" s="434"/>
      <c r="G46" s="434"/>
      <c r="H46" s="434"/>
      <c r="I46" s="434"/>
      <c r="J46" s="434"/>
      <c r="K46" s="434"/>
      <c r="L46" s="434"/>
      <c r="M46" s="435"/>
    </row>
    <row r="47" spans="1:14" ht="15.75" customHeight="1">
      <c r="A47" s="44"/>
      <c r="B47" s="433"/>
      <c r="C47" s="434"/>
      <c r="D47" s="434"/>
      <c r="E47" s="434"/>
      <c r="F47" s="434"/>
      <c r="G47" s="434"/>
      <c r="H47" s="434"/>
      <c r="I47" s="434"/>
      <c r="J47" s="434"/>
      <c r="K47" s="434"/>
      <c r="L47" s="434"/>
      <c r="M47" s="435"/>
      <c r="N47" s="50"/>
    </row>
    <row r="48" spans="1:14" ht="15.75" customHeight="1">
      <c r="A48" s="44"/>
      <c r="B48" s="433"/>
      <c r="C48" s="434"/>
      <c r="D48" s="434"/>
      <c r="E48" s="434"/>
      <c r="F48" s="434"/>
      <c r="G48" s="434"/>
      <c r="H48" s="434"/>
      <c r="I48" s="434"/>
      <c r="J48" s="434"/>
      <c r="K48" s="434"/>
      <c r="L48" s="434"/>
      <c r="M48" s="435"/>
      <c r="N48" s="50"/>
    </row>
    <row r="49" spans="1:14" ht="15.75" customHeight="1">
      <c r="A49" s="44"/>
      <c r="B49" s="433"/>
      <c r="C49" s="434"/>
      <c r="D49" s="434"/>
      <c r="E49" s="434"/>
      <c r="F49" s="434"/>
      <c r="G49" s="434"/>
      <c r="H49" s="434"/>
      <c r="I49" s="434"/>
      <c r="J49" s="434"/>
      <c r="K49" s="434"/>
      <c r="L49" s="434"/>
      <c r="M49" s="435"/>
      <c r="N49" s="50"/>
    </row>
    <row r="50" spans="1:14" ht="15.75" customHeight="1">
      <c r="A50" s="44"/>
      <c r="B50" s="433"/>
      <c r="C50" s="434"/>
      <c r="D50" s="434"/>
      <c r="E50" s="434"/>
      <c r="F50" s="434"/>
      <c r="G50" s="434"/>
      <c r="H50" s="434"/>
      <c r="I50" s="434"/>
      <c r="J50" s="434"/>
      <c r="K50" s="434"/>
      <c r="L50" s="434"/>
      <c r="M50" s="435"/>
      <c r="N50" s="50"/>
    </row>
    <row r="51" spans="1:14" ht="15.75" customHeight="1">
      <c r="A51" s="44"/>
      <c r="B51" s="433"/>
      <c r="C51" s="434"/>
      <c r="D51" s="434"/>
      <c r="E51" s="434"/>
      <c r="F51" s="434"/>
      <c r="G51" s="434"/>
      <c r="H51" s="434"/>
      <c r="I51" s="434"/>
      <c r="J51" s="434"/>
      <c r="K51" s="434"/>
      <c r="L51" s="434"/>
      <c r="M51" s="435"/>
      <c r="N51" s="50"/>
    </row>
    <row r="52" spans="1:14" ht="15.75" customHeight="1">
      <c r="A52" s="44"/>
      <c r="B52" s="433"/>
      <c r="C52" s="434"/>
      <c r="D52" s="434"/>
      <c r="E52" s="434"/>
      <c r="F52" s="434"/>
      <c r="G52" s="434"/>
      <c r="H52" s="434"/>
      <c r="I52" s="434"/>
      <c r="J52" s="434"/>
      <c r="K52" s="434"/>
      <c r="L52" s="434"/>
      <c r="M52" s="435"/>
      <c r="N52" s="50"/>
    </row>
    <row r="53" spans="1:14" ht="15.75" customHeight="1">
      <c r="A53" s="44"/>
      <c r="B53" s="433"/>
      <c r="C53" s="434"/>
      <c r="D53" s="434"/>
      <c r="E53" s="434"/>
      <c r="F53" s="434"/>
      <c r="G53" s="434"/>
      <c r="H53" s="434"/>
      <c r="I53" s="434"/>
      <c r="J53" s="434"/>
      <c r="K53" s="434"/>
      <c r="L53" s="434"/>
      <c r="M53" s="435"/>
      <c r="N53" s="50"/>
    </row>
    <row r="54" spans="1:14" ht="15.75" customHeight="1">
      <c r="A54" s="44"/>
      <c r="B54" s="433"/>
      <c r="C54" s="434"/>
      <c r="D54" s="434"/>
      <c r="E54" s="434"/>
      <c r="F54" s="434"/>
      <c r="G54" s="434"/>
      <c r="H54" s="434"/>
      <c r="I54" s="434"/>
      <c r="J54" s="434"/>
      <c r="K54" s="434"/>
      <c r="L54" s="434"/>
      <c r="M54" s="435"/>
      <c r="N54" s="50"/>
    </row>
    <row r="55" spans="1:14" ht="15.75" customHeight="1">
      <c r="A55" s="44"/>
      <c r="B55" s="433"/>
      <c r="C55" s="434"/>
      <c r="D55" s="434"/>
      <c r="E55" s="434"/>
      <c r="F55" s="434"/>
      <c r="G55" s="434"/>
      <c r="H55" s="434"/>
      <c r="I55" s="434"/>
      <c r="J55" s="434"/>
      <c r="K55" s="434"/>
      <c r="L55" s="434"/>
      <c r="M55" s="435"/>
      <c r="N55" s="50"/>
    </row>
    <row r="56" spans="1:14" ht="15.75" customHeight="1">
      <c r="A56" s="44"/>
      <c r="B56" s="433"/>
      <c r="C56" s="434"/>
      <c r="D56" s="434"/>
      <c r="E56" s="434"/>
      <c r="F56" s="434"/>
      <c r="G56" s="434"/>
      <c r="H56" s="434"/>
      <c r="I56" s="434"/>
      <c r="J56" s="434"/>
      <c r="K56" s="434"/>
      <c r="L56" s="434"/>
      <c r="M56" s="435"/>
      <c r="N56" s="50"/>
    </row>
    <row r="57" spans="1:14" ht="15.75" customHeight="1">
      <c r="A57" s="44"/>
      <c r="B57" s="433"/>
      <c r="C57" s="434"/>
      <c r="D57" s="434"/>
      <c r="E57" s="434"/>
      <c r="F57" s="434"/>
      <c r="G57" s="434"/>
      <c r="H57" s="434"/>
      <c r="I57" s="434"/>
      <c r="J57" s="434"/>
      <c r="K57" s="434"/>
      <c r="L57" s="434"/>
      <c r="M57" s="435"/>
      <c r="N57" s="50"/>
    </row>
    <row r="58" spans="1:14" ht="15.75" customHeight="1">
      <c r="A58" s="44"/>
      <c r="B58" s="433"/>
      <c r="C58" s="434"/>
      <c r="D58" s="434"/>
      <c r="E58" s="434"/>
      <c r="F58" s="434"/>
      <c r="G58" s="434"/>
      <c r="H58" s="434"/>
      <c r="I58" s="434"/>
      <c r="J58" s="434"/>
      <c r="K58" s="434"/>
      <c r="L58" s="434"/>
      <c r="M58" s="435"/>
      <c r="N58" s="50"/>
    </row>
    <row r="59" spans="1:14" ht="15.75" customHeight="1">
      <c r="A59" s="44"/>
      <c r="B59" s="433"/>
      <c r="C59" s="434"/>
      <c r="D59" s="434"/>
      <c r="E59" s="434"/>
      <c r="F59" s="434"/>
      <c r="G59" s="434"/>
      <c r="H59" s="434"/>
      <c r="I59" s="434"/>
      <c r="J59" s="434"/>
      <c r="K59" s="434"/>
      <c r="L59" s="434"/>
      <c r="M59" s="435"/>
      <c r="N59" s="50"/>
    </row>
    <row r="60" spans="1:14" ht="15.75" customHeight="1">
      <c r="A60" s="44"/>
      <c r="B60" s="433"/>
      <c r="C60" s="434"/>
      <c r="D60" s="434"/>
      <c r="E60" s="434"/>
      <c r="F60" s="434"/>
      <c r="G60" s="434"/>
      <c r="H60" s="434"/>
      <c r="I60" s="434"/>
      <c r="J60" s="434"/>
      <c r="K60" s="434"/>
      <c r="L60" s="434"/>
      <c r="M60" s="435"/>
      <c r="N60" s="50"/>
    </row>
    <row r="61" spans="1:14" ht="15.75" customHeight="1">
      <c r="A61" s="44"/>
      <c r="B61" s="433"/>
      <c r="C61" s="434"/>
      <c r="D61" s="434"/>
      <c r="E61" s="434"/>
      <c r="F61" s="434"/>
      <c r="G61" s="434"/>
      <c r="H61" s="434"/>
      <c r="I61" s="434"/>
      <c r="J61" s="434"/>
      <c r="K61" s="434"/>
      <c r="L61" s="434"/>
      <c r="M61" s="435"/>
      <c r="N61" s="50"/>
    </row>
    <row r="62" spans="1:14" ht="15.75">
      <c r="A62" s="44"/>
      <c r="B62" s="433"/>
      <c r="C62" s="434"/>
      <c r="D62" s="434"/>
      <c r="E62" s="434"/>
      <c r="F62" s="434"/>
      <c r="G62" s="434"/>
      <c r="H62" s="434"/>
      <c r="I62" s="434"/>
      <c r="J62" s="434"/>
      <c r="K62" s="434"/>
      <c r="L62" s="434"/>
      <c r="M62" s="435"/>
      <c r="N62" s="50"/>
    </row>
    <row r="63" spans="1:14" ht="15.75">
      <c r="A63" s="44"/>
      <c r="B63" s="433"/>
      <c r="C63" s="434"/>
      <c r="D63" s="434"/>
      <c r="E63" s="434"/>
      <c r="F63" s="434"/>
      <c r="G63" s="434"/>
      <c r="H63" s="434"/>
      <c r="I63" s="434"/>
      <c r="J63" s="434"/>
      <c r="K63" s="434"/>
      <c r="L63" s="434"/>
      <c r="M63" s="435"/>
    </row>
    <row r="64" spans="1:14" ht="15.75">
      <c r="A64" s="44"/>
      <c r="B64" s="433"/>
      <c r="C64" s="434"/>
      <c r="D64" s="434"/>
      <c r="E64" s="434"/>
      <c r="F64" s="434"/>
      <c r="G64" s="434"/>
      <c r="H64" s="434"/>
      <c r="I64" s="434"/>
      <c r="J64" s="434"/>
      <c r="K64" s="434"/>
      <c r="L64" s="434"/>
      <c r="M64" s="435"/>
    </row>
    <row r="65" spans="1:13" ht="15.75">
      <c r="A65" s="44"/>
      <c r="B65" s="433"/>
      <c r="C65" s="434"/>
      <c r="D65" s="434"/>
      <c r="E65" s="434"/>
      <c r="F65" s="434"/>
      <c r="G65" s="434"/>
      <c r="H65" s="434"/>
      <c r="I65" s="434"/>
      <c r="J65" s="434"/>
      <c r="K65" s="434"/>
      <c r="L65" s="434"/>
      <c r="M65" s="435"/>
    </row>
    <row r="66" spans="1:13" ht="15.75">
      <c r="A66" s="44"/>
      <c r="B66" s="433"/>
      <c r="C66" s="434"/>
      <c r="D66" s="434"/>
      <c r="E66" s="434"/>
      <c r="F66" s="434"/>
      <c r="G66" s="434"/>
      <c r="H66" s="434"/>
      <c r="I66" s="434"/>
      <c r="J66" s="434"/>
      <c r="K66" s="434"/>
      <c r="L66" s="434"/>
      <c r="M66" s="435"/>
    </row>
    <row r="67" spans="1:13" ht="15.75">
      <c r="A67" s="44"/>
      <c r="B67" s="433"/>
      <c r="C67" s="434"/>
      <c r="D67" s="434"/>
      <c r="E67" s="434"/>
      <c r="F67" s="434"/>
      <c r="G67" s="434"/>
      <c r="H67" s="434"/>
      <c r="I67" s="434"/>
      <c r="J67" s="434"/>
      <c r="K67" s="434"/>
      <c r="L67" s="434"/>
      <c r="M67" s="435"/>
    </row>
  </sheetData>
  <sheetProtection password="CF7A" sheet="1" objects="1" scenarios="1" selectLockedCells="1"/>
  <mergeCells count="56">
    <mergeCell ref="K24:L24"/>
    <mergeCell ref="B67:M67"/>
    <mergeCell ref="B61:M61"/>
    <mergeCell ref="B62:M62"/>
    <mergeCell ref="B63:M63"/>
    <mergeCell ref="B64:M64"/>
    <mergeCell ref="B65:M65"/>
    <mergeCell ref="B66:M66"/>
    <mergeCell ref="B60:M60"/>
    <mergeCell ref="B49:M49"/>
    <mergeCell ref="B50:M50"/>
    <mergeCell ref="B51:M51"/>
    <mergeCell ref="B52:M52"/>
    <mergeCell ref="B53:M53"/>
    <mergeCell ref="B54:M54"/>
    <mergeCell ref="B55:M55"/>
    <mergeCell ref="B56:M56"/>
    <mergeCell ref="B57:M57"/>
    <mergeCell ref="B58:M58"/>
    <mergeCell ref="B59:M59"/>
    <mergeCell ref="B48:M48"/>
    <mergeCell ref="B46:M46"/>
    <mergeCell ref="B37:M37"/>
    <mergeCell ref="B38:M38"/>
    <mergeCell ref="B39:M39"/>
    <mergeCell ref="B40:M40"/>
    <mergeCell ref="B41:M41"/>
    <mergeCell ref="B47:M47"/>
    <mergeCell ref="B36:M36"/>
    <mergeCell ref="K25:L25"/>
    <mergeCell ref="K26:L26"/>
    <mergeCell ref="K27:L27"/>
    <mergeCell ref="K28:L28"/>
    <mergeCell ref="K29:L29"/>
    <mergeCell ref="K30:L30"/>
    <mergeCell ref="K31:L31"/>
    <mergeCell ref="K32:L32"/>
    <mergeCell ref="B34:M34"/>
    <mergeCell ref="B35:M35"/>
    <mergeCell ref="B42:M42"/>
    <mergeCell ref="B43:M43"/>
    <mergeCell ref="B44:M44"/>
    <mergeCell ref="B45:M45"/>
    <mergeCell ref="K23:L23"/>
    <mergeCell ref="D4:G4"/>
    <mergeCell ref="D5:G5"/>
    <mergeCell ref="D6:G6"/>
    <mergeCell ref="D7:G7"/>
    <mergeCell ref="D8:G8"/>
    <mergeCell ref="D9:E9"/>
    <mergeCell ref="F9:G9"/>
    <mergeCell ref="D10:G10"/>
    <mergeCell ref="D11:G11"/>
    <mergeCell ref="D12:G12"/>
    <mergeCell ref="A14:M14"/>
    <mergeCell ref="A22:M22"/>
  </mergeCells>
  <conditionalFormatting sqref="D25">
    <cfRule type="duplicateValues" dxfId="103" priority="26"/>
  </conditionalFormatting>
  <conditionalFormatting sqref="D25">
    <cfRule type="duplicateValues" dxfId="102" priority="25"/>
  </conditionalFormatting>
  <conditionalFormatting sqref="C26">
    <cfRule type="duplicateValues" dxfId="101" priority="17"/>
    <cfRule type="duplicateValues" dxfId="100" priority="18"/>
  </conditionalFormatting>
  <conditionalFormatting sqref="D26">
    <cfRule type="duplicateValues" dxfId="99" priority="19"/>
  </conditionalFormatting>
  <conditionalFormatting sqref="D26">
    <cfRule type="duplicateValues" dxfId="98" priority="20"/>
    <cfRule type="duplicateValues" dxfId="97" priority="21"/>
  </conditionalFormatting>
  <conditionalFormatting sqref="D26">
    <cfRule type="duplicateValues" dxfId="96" priority="22"/>
    <cfRule type="duplicateValues" dxfId="95" priority="23"/>
    <cfRule type="duplicateValues" dxfId="94" priority="24"/>
  </conditionalFormatting>
  <conditionalFormatting sqref="D28:D29">
    <cfRule type="duplicateValues" dxfId="93" priority="11"/>
  </conditionalFormatting>
  <conditionalFormatting sqref="D28:D29">
    <cfRule type="duplicateValues" dxfId="92" priority="12"/>
    <cfRule type="duplicateValues" dxfId="91" priority="13"/>
  </conditionalFormatting>
  <conditionalFormatting sqref="D28:D29">
    <cfRule type="duplicateValues" dxfId="90" priority="14"/>
    <cfRule type="duplicateValues" dxfId="89" priority="15"/>
    <cfRule type="duplicateValues" dxfId="88" priority="16"/>
  </conditionalFormatting>
  <conditionalFormatting sqref="E24">
    <cfRule type="duplicateValues" dxfId="87" priority="1"/>
  </conditionalFormatting>
  <conditionalFormatting sqref="E24">
    <cfRule type="duplicateValues" dxfId="86" priority="2"/>
    <cfRule type="duplicateValues" dxfId="85" priority="3"/>
  </conditionalFormatting>
  <conditionalFormatting sqref="E24">
    <cfRule type="duplicateValues" dxfId="84" priority="4"/>
    <cfRule type="duplicateValues" dxfId="83" priority="5"/>
    <cfRule type="duplicateValues" dxfId="82" priority="6"/>
  </conditionalFormatting>
  <conditionalFormatting sqref="E24">
    <cfRule type="duplicateValues" dxfId="81" priority="7" stopIfTrue="1"/>
  </conditionalFormatting>
  <conditionalFormatting sqref="D24">
    <cfRule type="duplicateValues" dxfId="80" priority="8"/>
    <cfRule type="duplicateValues" dxfId="79" priority="9"/>
  </conditionalFormatting>
  <conditionalFormatting sqref="D24">
    <cfRule type="duplicateValues" dxfId="78" priority="10"/>
  </conditionalFormatting>
  <pageMargins left="0.7" right="0.7" top="0.75" bottom="0.75" header="0.3" footer="0.3"/>
  <pageSetup paperSize="9" orientation="portrait" verticalDpi="0"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sheetPr>
  <dimension ref="A1:AB67"/>
  <sheetViews>
    <sheetView topLeftCell="A25" zoomScale="55" zoomScaleNormal="55" workbookViewId="0">
      <selection activeCell="I11" sqref="I11"/>
    </sheetView>
  </sheetViews>
  <sheetFormatPr defaultRowHeight="15"/>
  <cols>
    <col min="1" max="1" width="23.7109375" style="351" customWidth="1"/>
    <col min="2" max="2" width="18.140625" style="351" customWidth="1"/>
    <col min="3" max="3" width="16" style="351" customWidth="1"/>
    <col min="4" max="4" width="14.85546875" style="351" customWidth="1"/>
    <col min="5" max="5" width="12.5703125" style="351" customWidth="1"/>
    <col min="6" max="6" width="12" style="351" customWidth="1"/>
    <col min="7" max="7" width="16.140625" style="351" customWidth="1"/>
    <col min="8" max="8" width="14.85546875" style="351" customWidth="1"/>
    <col min="9" max="9" width="15" style="351" customWidth="1"/>
    <col min="10" max="10" width="12.140625" style="351" customWidth="1"/>
    <col min="11" max="11" width="10.85546875" style="351" customWidth="1"/>
    <col min="12" max="13" width="11.28515625" style="351" customWidth="1"/>
    <col min="14" max="16384" width="9.140625" style="351"/>
  </cols>
  <sheetData>
    <row r="1" spans="1:14" ht="30">
      <c r="A1" s="6" t="s">
        <v>226</v>
      </c>
      <c r="B1" s="6" t="s">
        <v>3</v>
      </c>
      <c r="C1" s="7" t="s">
        <v>9</v>
      </c>
      <c r="D1" s="7" t="s">
        <v>227</v>
      </c>
      <c r="E1" s="8" t="s">
        <v>5</v>
      </c>
      <c r="F1" s="7" t="s">
        <v>228</v>
      </c>
      <c r="G1" s="6" t="s">
        <v>229</v>
      </c>
      <c r="H1" s="6" t="s">
        <v>230</v>
      </c>
      <c r="I1" s="6" t="s">
        <v>231</v>
      </c>
      <c r="J1" s="10"/>
      <c r="K1" s="10"/>
    </row>
    <row r="2" spans="1:14" ht="15.75">
      <c r="A2" s="322" t="s">
        <v>1342</v>
      </c>
      <c r="B2" s="321" t="s">
        <v>2152</v>
      </c>
      <c r="C2" s="150"/>
      <c r="D2" s="150" t="s">
        <v>281</v>
      </c>
      <c r="E2" s="79"/>
      <c r="F2" s="17"/>
      <c r="G2" s="81"/>
      <c r="H2" s="81"/>
      <c r="I2" s="69" t="s">
        <v>1312</v>
      </c>
      <c r="J2" s="10"/>
      <c r="K2" s="10"/>
      <c r="L2" s="10"/>
    </row>
    <row r="3" spans="1:14">
      <c r="J3" s="10"/>
      <c r="K3" s="10"/>
    </row>
    <row r="4" spans="1:14">
      <c r="A4" s="11" t="s">
        <v>232</v>
      </c>
      <c r="B4" s="12" t="s">
        <v>233</v>
      </c>
      <c r="C4" s="422" t="s">
        <v>234</v>
      </c>
      <c r="D4" s="441" t="s">
        <v>235</v>
      </c>
      <c r="E4" s="441"/>
      <c r="F4" s="441"/>
      <c r="G4" s="441"/>
      <c r="H4" s="10"/>
      <c r="I4" s="10"/>
      <c r="J4" s="10"/>
      <c r="K4" s="10"/>
      <c r="N4" s="10"/>
    </row>
    <row r="5" spans="1:14">
      <c r="A5" s="13" t="s">
        <v>236</v>
      </c>
      <c r="B5" s="425"/>
      <c r="C5" s="384">
        <v>-9319303960</v>
      </c>
      <c r="D5" s="443"/>
      <c r="E5" s="444"/>
      <c r="F5" s="444"/>
      <c r="G5" s="445"/>
      <c r="H5" s="10"/>
      <c r="I5" s="10"/>
      <c r="J5" s="10"/>
      <c r="K5" s="10"/>
      <c r="N5" s="10"/>
    </row>
    <row r="6" spans="1:14" ht="30" customHeight="1">
      <c r="A6" s="13" t="s">
        <v>237</v>
      </c>
      <c r="B6" s="425"/>
      <c r="C6" s="17"/>
      <c r="D6" s="443"/>
      <c r="E6" s="444"/>
      <c r="F6" s="444"/>
      <c r="G6" s="445"/>
      <c r="H6" s="10"/>
      <c r="I6" s="10"/>
      <c r="J6" s="10"/>
      <c r="N6" s="10"/>
    </row>
    <row r="7" spans="1:14">
      <c r="A7" s="16" t="s">
        <v>238</v>
      </c>
      <c r="B7" s="17"/>
      <c r="C7" s="17"/>
      <c r="D7" s="443"/>
      <c r="E7" s="444"/>
      <c r="F7" s="444"/>
      <c r="G7" s="445"/>
      <c r="H7" s="10"/>
      <c r="I7" s="10"/>
      <c r="N7" s="10"/>
    </row>
    <row r="8" spans="1:14">
      <c r="A8" s="16" t="s">
        <v>239</v>
      </c>
      <c r="B8" s="17"/>
      <c r="C8" s="18"/>
      <c r="D8" s="443"/>
      <c r="E8" s="444"/>
      <c r="F8" s="444"/>
      <c r="G8" s="445"/>
      <c r="H8" s="10"/>
      <c r="I8" s="10"/>
      <c r="N8" s="10"/>
    </row>
    <row r="9" spans="1:14">
      <c r="A9" s="16" t="s">
        <v>240</v>
      </c>
      <c r="B9" s="17"/>
      <c r="C9" s="18"/>
      <c r="D9" s="480"/>
      <c r="E9" s="481"/>
      <c r="F9" s="480"/>
      <c r="G9" s="481"/>
      <c r="H9" s="10"/>
      <c r="I9" s="10"/>
      <c r="N9" s="10"/>
    </row>
    <row r="10" spans="1:14">
      <c r="A10" s="16" t="s">
        <v>241</v>
      </c>
      <c r="B10" s="324"/>
      <c r="C10" s="18"/>
      <c r="D10" s="482"/>
      <c r="E10" s="483"/>
      <c r="F10" s="483"/>
      <c r="G10" s="484"/>
      <c r="H10" s="10"/>
      <c r="I10" s="10"/>
      <c r="J10" s="10"/>
      <c r="K10" s="10"/>
      <c r="L10" s="10"/>
      <c r="M10" s="10"/>
      <c r="N10" s="10"/>
    </row>
    <row r="11" spans="1:14">
      <c r="A11" s="16" t="s">
        <v>242</v>
      </c>
      <c r="B11" s="17"/>
      <c r="C11" s="18"/>
      <c r="D11" s="443"/>
      <c r="E11" s="444"/>
      <c r="F11" s="444"/>
      <c r="G11" s="445"/>
      <c r="H11" s="10"/>
      <c r="I11" s="10"/>
      <c r="J11" s="10"/>
      <c r="K11" s="10"/>
      <c r="L11" s="10"/>
      <c r="M11" s="10"/>
      <c r="N11" s="10"/>
    </row>
    <row r="12" spans="1:14">
      <c r="A12" s="16" t="s">
        <v>243</v>
      </c>
      <c r="B12" s="17"/>
      <c r="C12" s="18"/>
      <c r="D12" s="485"/>
      <c r="E12" s="486"/>
      <c r="F12" s="486"/>
      <c r="G12" s="487"/>
      <c r="H12" s="10"/>
      <c r="I12" s="10"/>
      <c r="J12" s="10"/>
      <c r="K12" s="10"/>
      <c r="L12" s="10"/>
      <c r="M12" s="10"/>
      <c r="N12" s="10"/>
    </row>
    <row r="13" spans="1:14">
      <c r="A13" s="10"/>
      <c r="B13" s="10"/>
      <c r="C13" s="10"/>
      <c r="D13" s="10"/>
      <c r="E13" s="10"/>
      <c r="F13" s="10"/>
      <c r="G13" s="10"/>
      <c r="H13" s="10"/>
      <c r="I13" s="10"/>
      <c r="J13" s="10"/>
      <c r="K13" s="10"/>
      <c r="L13" s="10"/>
      <c r="M13" s="10"/>
      <c r="N13" s="10"/>
    </row>
    <row r="14" spans="1:14" ht="40.5" customHeight="1">
      <c r="A14" s="446" t="s">
        <v>244</v>
      </c>
      <c r="B14" s="447"/>
      <c r="C14" s="447"/>
      <c r="D14" s="447"/>
      <c r="E14" s="447"/>
      <c r="F14" s="447"/>
      <c r="G14" s="447"/>
      <c r="H14" s="447"/>
      <c r="I14" s="447"/>
      <c r="J14" s="447"/>
      <c r="K14" s="447"/>
      <c r="L14" s="447"/>
      <c r="M14" s="448"/>
      <c r="N14" s="10"/>
    </row>
    <row r="15" spans="1:14">
      <c r="A15" s="10"/>
      <c r="B15" s="10"/>
      <c r="C15" s="10"/>
      <c r="D15" s="10"/>
      <c r="E15" s="10"/>
      <c r="F15" s="10"/>
      <c r="G15" s="10"/>
      <c r="H15" s="10"/>
      <c r="I15" s="10"/>
      <c r="J15" s="10"/>
      <c r="K15" s="10"/>
      <c r="L15" s="10"/>
      <c r="M15" s="10"/>
      <c r="N15" s="10"/>
    </row>
    <row r="16" spans="1:14">
      <c r="A16" s="19" t="s">
        <v>245</v>
      </c>
      <c r="B16" s="20" t="s">
        <v>246</v>
      </c>
      <c r="C16" s="20" t="s">
        <v>247</v>
      </c>
      <c r="D16" s="20" t="s">
        <v>248</v>
      </c>
      <c r="E16" s="20" t="s">
        <v>249</v>
      </c>
      <c r="F16" s="20" t="s">
        <v>250</v>
      </c>
      <c r="G16" s="20" t="s">
        <v>251</v>
      </c>
      <c r="H16" s="20" t="s">
        <v>252</v>
      </c>
      <c r="I16" s="20" t="s">
        <v>253</v>
      </c>
      <c r="J16" s="20" t="s">
        <v>254</v>
      </c>
      <c r="K16" s="20" t="s">
        <v>255</v>
      </c>
      <c r="L16" s="20" t="s">
        <v>256</v>
      </c>
      <c r="M16" s="20" t="s">
        <v>257</v>
      </c>
    </row>
    <row r="17" spans="1:28" ht="15.75">
      <c r="A17" s="19" t="s">
        <v>258</v>
      </c>
      <c r="B17" s="425"/>
      <c r="C17" s="425"/>
      <c r="D17" s="425"/>
      <c r="E17" s="425"/>
      <c r="F17" s="425"/>
      <c r="G17" s="425"/>
      <c r="H17" s="425"/>
      <c r="I17" s="425"/>
      <c r="J17" s="425"/>
      <c r="K17" s="22"/>
      <c r="L17" s="22"/>
      <c r="M17" s="22"/>
    </row>
    <row r="18" spans="1:28" ht="15.75">
      <c r="A18" s="19" t="s">
        <v>259</v>
      </c>
      <c r="B18" s="425"/>
      <c r="C18" s="425"/>
      <c r="D18" s="425"/>
      <c r="E18" s="425"/>
      <c r="F18" s="425"/>
      <c r="G18" s="425"/>
      <c r="H18" s="425"/>
      <c r="I18" s="425"/>
      <c r="J18" s="425"/>
      <c r="K18" s="22"/>
      <c r="L18" s="22"/>
      <c r="M18" s="22"/>
    </row>
    <row r="19" spans="1:28" ht="15.75">
      <c r="A19" s="19" t="s">
        <v>260</v>
      </c>
      <c r="B19" s="425"/>
      <c r="C19" s="425"/>
      <c r="D19" s="425"/>
      <c r="E19" s="425"/>
      <c r="F19" s="425"/>
      <c r="G19" s="425"/>
      <c r="H19" s="425"/>
      <c r="I19" s="425"/>
      <c r="J19" s="425"/>
      <c r="K19" s="22"/>
      <c r="L19" s="22"/>
      <c r="M19" s="22"/>
    </row>
    <row r="20" spans="1:28" ht="15.75">
      <c r="A20" s="19" t="s">
        <v>261</v>
      </c>
      <c r="B20" s="425"/>
      <c r="C20" s="425"/>
      <c r="D20" s="425"/>
      <c r="E20" s="425"/>
      <c r="F20" s="425"/>
      <c r="G20" s="425"/>
      <c r="H20" s="425"/>
      <c r="I20" s="425"/>
      <c r="J20" s="425"/>
      <c r="K20" s="22"/>
      <c r="L20" s="22"/>
      <c r="M20" s="22"/>
    </row>
    <row r="21" spans="1:28" ht="15.75">
      <c r="A21" s="10"/>
      <c r="B21" s="10"/>
      <c r="C21" s="10"/>
      <c r="D21" s="10"/>
      <c r="E21" s="10"/>
      <c r="F21" s="10"/>
      <c r="G21" s="10"/>
      <c r="H21" s="10"/>
      <c r="I21" s="10"/>
      <c r="J21" s="10"/>
      <c r="K21" s="23"/>
      <c r="L21" s="23"/>
      <c r="M21" s="23"/>
    </row>
    <row r="22" spans="1:28" ht="15.75">
      <c r="A22" s="449" t="s">
        <v>262</v>
      </c>
      <c r="B22" s="449"/>
      <c r="C22" s="449"/>
      <c r="D22" s="449"/>
      <c r="E22" s="449"/>
      <c r="F22" s="449"/>
      <c r="G22" s="449"/>
      <c r="H22" s="449"/>
      <c r="I22" s="449"/>
      <c r="J22" s="449"/>
      <c r="K22" s="449"/>
      <c r="L22" s="449"/>
      <c r="M22" s="449"/>
    </row>
    <row r="23" spans="1:28" s="47" customFormat="1" ht="15" customHeight="1">
      <c r="A23" s="24" t="s">
        <v>263</v>
      </c>
      <c r="B23" s="24" t="s">
        <v>264</v>
      </c>
      <c r="C23" s="24" t="s">
        <v>265</v>
      </c>
      <c r="D23" s="421" t="s">
        <v>266</v>
      </c>
      <c r="E23" s="24" t="s">
        <v>267</v>
      </c>
      <c r="F23" s="24" t="s">
        <v>228</v>
      </c>
      <c r="G23" s="25" t="s">
        <v>268</v>
      </c>
      <c r="H23" s="24" t="s">
        <v>269</v>
      </c>
      <c r="I23" s="24" t="s">
        <v>270</v>
      </c>
      <c r="J23" s="421" t="s">
        <v>271</v>
      </c>
      <c r="K23" s="440" t="s">
        <v>272</v>
      </c>
      <c r="L23" s="440"/>
      <c r="M23" s="421" t="s">
        <v>273</v>
      </c>
      <c r="W23" s="351"/>
      <c r="X23" s="351"/>
    </row>
    <row r="24" spans="1:28">
      <c r="A24" s="40"/>
      <c r="B24" s="41"/>
      <c r="C24" s="41"/>
      <c r="D24" s="41"/>
      <c r="E24" s="41"/>
      <c r="F24" s="41"/>
      <c r="G24" s="41"/>
      <c r="H24" s="41"/>
      <c r="I24" s="39"/>
      <c r="J24" s="39"/>
      <c r="K24" s="436"/>
      <c r="L24" s="436"/>
      <c r="M24" s="420"/>
    </row>
    <row r="25" spans="1:28" ht="15.75">
      <c r="A25" s="135"/>
      <c r="B25" s="131"/>
      <c r="C25" s="323"/>
      <c r="D25" s="288"/>
      <c r="E25" s="133"/>
      <c r="F25" s="31"/>
      <c r="G25" s="31"/>
      <c r="H25" s="39"/>
      <c r="I25" s="39"/>
      <c r="J25" s="39"/>
      <c r="K25" s="436"/>
      <c r="L25" s="436"/>
      <c r="M25" s="420"/>
    </row>
    <row r="26" spans="1:28">
      <c r="A26" s="90"/>
      <c r="B26" s="41"/>
      <c r="C26" s="85"/>
      <c r="D26" s="85"/>
      <c r="E26" s="85"/>
      <c r="F26" s="85"/>
      <c r="G26" s="41"/>
      <c r="H26" s="39"/>
      <c r="I26" s="39"/>
      <c r="J26" s="39"/>
      <c r="K26" s="436"/>
      <c r="L26" s="436"/>
      <c r="M26" s="420"/>
    </row>
    <row r="27" spans="1:28" s="121" customFormat="1">
      <c r="A27" s="10"/>
      <c r="B27" s="10"/>
      <c r="C27" s="10"/>
      <c r="D27" s="10"/>
      <c r="E27" s="10"/>
      <c r="F27" s="10"/>
      <c r="G27" s="10"/>
      <c r="H27" s="39"/>
      <c r="I27" s="39"/>
      <c r="J27" s="39"/>
      <c r="K27" s="436"/>
      <c r="L27" s="436"/>
      <c r="M27" s="420"/>
      <c r="N27" s="10"/>
      <c r="O27" s="10"/>
      <c r="P27" s="10"/>
      <c r="Q27" s="10"/>
      <c r="R27" s="10"/>
      <c r="S27" s="10"/>
      <c r="T27" s="10"/>
      <c r="U27" s="10"/>
      <c r="V27" s="10"/>
      <c r="W27" s="10"/>
      <c r="X27" s="10"/>
      <c r="Y27" s="10"/>
      <c r="Z27" s="10"/>
      <c r="AA27" s="10"/>
      <c r="AB27" s="10"/>
    </row>
    <row r="28" spans="1:28">
      <c r="A28" s="40"/>
      <c r="B28" s="41"/>
      <c r="C28" s="41"/>
      <c r="D28" s="41"/>
      <c r="E28" s="41"/>
      <c r="F28" s="41"/>
      <c r="G28" s="41"/>
      <c r="H28" s="39"/>
      <c r="I28" s="39"/>
      <c r="J28" s="39"/>
      <c r="K28" s="436"/>
      <c r="L28" s="436"/>
      <c r="M28" s="420"/>
      <c r="N28" s="10"/>
      <c r="O28" s="10"/>
      <c r="P28" s="10"/>
      <c r="Q28" s="10"/>
      <c r="R28" s="10"/>
      <c r="S28" s="10"/>
      <c r="T28" s="10"/>
      <c r="U28" s="10"/>
      <c r="V28" s="10"/>
      <c r="W28" s="10"/>
      <c r="X28" s="10"/>
      <c r="Y28" s="10"/>
      <c r="Z28" s="10"/>
      <c r="AA28" s="10"/>
      <c r="AB28" s="10"/>
    </row>
    <row r="29" spans="1:28">
      <c r="A29" s="40"/>
      <c r="B29" s="41"/>
      <c r="C29" s="41"/>
      <c r="D29" s="41"/>
      <c r="E29" s="41"/>
      <c r="F29" s="41"/>
      <c r="G29" s="41"/>
      <c r="H29" s="39"/>
      <c r="I29" s="39"/>
      <c r="J29" s="39"/>
      <c r="K29" s="436"/>
      <c r="L29" s="436"/>
      <c r="M29" s="420"/>
      <c r="N29" s="10"/>
      <c r="O29" s="10"/>
      <c r="P29" s="10"/>
      <c r="Q29" s="10"/>
      <c r="R29" s="10"/>
      <c r="S29" s="10"/>
      <c r="T29" s="10"/>
      <c r="U29" s="10"/>
      <c r="V29" s="10"/>
      <c r="W29" s="10"/>
      <c r="X29" s="10"/>
      <c r="Y29" s="10"/>
      <c r="Z29" s="10"/>
      <c r="AA29" s="10"/>
      <c r="AB29" s="10"/>
    </row>
    <row r="30" spans="1:28" s="26" customFormat="1" ht="15.75">
      <c r="A30" s="35"/>
      <c r="B30" s="31"/>
      <c r="C30" s="22"/>
      <c r="D30" s="280"/>
      <c r="E30" s="37"/>
      <c r="F30" s="31"/>
      <c r="G30" s="31"/>
      <c r="H30" s="38"/>
      <c r="I30" s="39"/>
      <c r="J30" s="29"/>
      <c r="K30" s="436"/>
      <c r="L30" s="436"/>
      <c r="M30" s="420"/>
    </row>
    <row r="31" spans="1:28" s="26" customFormat="1" ht="15.75">
      <c r="A31" s="35"/>
      <c r="B31" s="31"/>
      <c r="C31" s="22"/>
      <c r="D31" s="280"/>
      <c r="E31" s="37"/>
      <c r="F31" s="31"/>
      <c r="G31" s="31"/>
      <c r="H31" s="38"/>
      <c r="I31" s="39"/>
      <c r="J31" s="29"/>
      <c r="K31" s="436"/>
      <c r="L31" s="436"/>
      <c r="M31" s="420"/>
      <c r="P31" s="351"/>
      <c r="Q31" s="351"/>
      <c r="R31" s="351"/>
      <c r="S31" s="351"/>
    </row>
    <row r="32" spans="1:28" s="26" customFormat="1">
      <c r="A32" s="35"/>
      <c r="B32" s="31"/>
      <c r="C32" s="280"/>
      <c r="D32" s="37"/>
      <c r="E32" s="31"/>
      <c r="F32" s="31"/>
      <c r="G32" s="38"/>
      <c r="H32" s="39"/>
      <c r="I32" s="280"/>
      <c r="J32" s="43"/>
      <c r="K32" s="436"/>
      <c r="L32" s="436"/>
      <c r="M32" s="420"/>
      <c r="P32" s="351"/>
      <c r="Q32" s="351"/>
      <c r="R32" s="351"/>
      <c r="S32" s="351"/>
    </row>
    <row r="34" spans="1:14" ht="15.75">
      <c r="A34" s="423" t="s">
        <v>279</v>
      </c>
      <c r="B34" s="449" t="s">
        <v>280</v>
      </c>
      <c r="C34" s="449"/>
      <c r="D34" s="449"/>
      <c r="E34" s="449"/>
      <c r="F34" s="449"/>
      <c r="G34" s="449"/>
      <c r="H34" s="449"/>
      <c r="I34" s="449"/>
      <c r="J34" s="449"/>
      <c r="K34" s="449"/>
      <c r="L34" s="449"/>
      <c r="M34" s="449"/>
    </row>
    <row r="35" spans="1:14" ht="15.75" customHeight="1">
      <c r="A35" s="424"/>
      <c r="B35" s="461"/>
      <c r="C35" s="461"/>
      <c r="D35" s="461"/>
      <c r="E35" s="461"/>
      <c r="F35" s="461"/>
      <c r="G35" s="461"/>
      <c r="H35" s="461"/>
      <c r="I35" s="461"/>
      <c r="J35" s="461"/>
      <c r="K35" s="461"/>
      <c r="L35" s="461"/>
      <c r="M35" s="461"/>
    </row>
    <row r="36" spans="1:14" ht="15.75" customHeight="1">
      <c r="A36" s="96"/>
      <c r="B36" s="461"/>
      <c r="C36" s="461"/>
      <c r="D36" s="461"/>
      <c r="E36" s="461"/>
      <c r="F36" s="461"/>
      <c r="G36" s="461"/>
      <c r="H36" s="461"/>
      <c r="I36" s="461"/>
      <c r="J36" s="461"/>
      <c r="K36" s="461"/>
      <c r="L36" s="461"/>
      <c r="M36" s="461"/>
    </row>
    <row r="37" spans="1:14" ht="15.75" customHeight="1">
      <c r="A37" s="424"/>
      <c r="B37" s="501"/>
      <c r="C37" s="501"/>
      <c r="D37" s="501"/>
      <c r="E37" s="501"/>
      <c r="F37" s="501"/>
      <c r="G37" s="501"/>
      <c r="H37" s="501"/>
      <c r="I37" s="501"/>
      <c r="J37" s="501"/>
      <c r="K37" s="501"/>
      <c r="L37" s="501"/>
      <c r="M37" s="501"/>
    </row>
    <row r="38" spans="1:14" ht="15.75" customHeight="1">
      <c r="A38" s="424"/>
      <c r="B38" s="499"/>
      <c r="C38" s="500"/>
      <c r="D38" s="500"/>
      <c r="E38" s="500"/>
      <c r="F38" s="500"/>
      <c r="G38" s="500"/>
      <c r="H38" s="500"/>
      <c r="I38" s="500"/>
      <c r="J38" s="500"/>
      <c r="K38" s="500"/>
      <c r="L38" s="500"/>
      <c r="M38" s="500"/>
    </row>
    <row r="39" spans="1:14" ht="15.75">
      <c r="A39" s="424"/>
      <c r="B39" s="433"/>
      <c r="C39" s="434"/>
      <c r="D39" s="434"/>
      <c r="E39" s="434"/>
      <c r="F39" s="434"/>
      <c r="G39" s="434"/>
      <c r="H39" s="434"/>
      <c r="I39" s="434"/>
      <c r="J39" s="434"/>
      <c r="K39" s="434"/>
      <c r="L39" s="434"/>
      <c r="M39" s="435"/>
    </row>
    <row r="40" spans="1:14" ht="15.75">
      <c r="A40" s="424"/>
      <c r="B40" s="433"/>
      <c r="C40" s="434"/>
      <c r="D40" s="434"/>
      <c r="E40" s="434"/>
      <c r="F40" s="434"/>
      <c r="G40" s="434"/>
      <c r="H40" s="434"/>
      <c r="I40" s="434"/>
      <c r="J40" s="434"/>
      <c r="K40" s="434"/>
      <c r="L40" s="434"/>
      <c r="M40" s="435"/>
    </row>
    <row r="41" spans="1:14" ht="15.75">
      <c r="A41" s="424"/>
      <c r="B41" s="433"/>
      <c r="C41" s="434"/>
      <c r="D41" s="434"/>
      <c r="E41" s="434"/>
      <c r="F41" s="434"/>
      <c r="G41" s="434"/>
      <c r="H41" s="434"/>
      <c r="I41" s="434"/>
      <c r="J41" s="434"/>
      <c r="K41" s="434"/>
      <c r="L41" s="434"/>
      <c r="M41" s="435"/>
    </row>
    <row r="42" spans="1:14" ht="15.75">
      <c r="A42" s="424"/>
      <c r="B42" s="433"/>
      <c r="C42" s="434"/>
      <c r="D42" s="434"/>
      <c r="E42" s="434"/>
      <c r="F42" s="434"/>
      <c r="G42" s="434"/>
      <c r="H42" s="434"/>
      <c r="I42" s="434"/>
      <c r="J42" s="434"/>
      <c r="K42" s="434"/>
      <c r="L42" s="434"/>
      <c r="M42" s="435"/>
    </row>
    <row r="43" spans="1:14" ht="15" customHeight="1">
      <c r="A43" s="424"/>
      <c r="B43" s="433"/>
      <c r="C43" s="434"/>
      <c r="D43" s="434"/>
      <c r="E43" s="434"/>
      <c r="F43" s="434"/>
      <c r="G43" s="434"/>
      <c r="H43" s="434"/>
      <c r="I43" s="434"/>
      <c r="J43" s="434"/>
      <c r="K43" s="434"/>
      <c r="L43" s="434"/>
      <c r="M43" s="435"/>
    </row>
    <row r="44" spans="1:14" ht="15.75" customHeight="1">
      <c r="A44" s="44"/>
      <c r="B44" s="433"/>
      <c r="C44" s="434"/>
      <c r="D44" s="434"/>
      <c r="E44" s="434"/>
      <c r="F44" s="434"/>
      <c r="G44" s="434"/>
      <c r="H44" s="434"/>
      <c r="I44" s="434"/>
      <c r="J44" s="434"/>
      <c r="K44" s="434"/>
      <c r="L44" s="434"/>
      <c r="M44" s="435"/>
    </row>
    <row r="45" spans="1:14" ht="15.75" customHeight="1">
      <c r="A45" s="44"/>
      <c r="B45" s="433"/>
      <c r="C45" s="434"/>
      <c r="D45" s="434"/>
      <c r="E45" s="434"/>
      <c r="F45" s="434"/>
      <c r="G45" s="434"/>
      <c r="H45" s="434"/>
      <c r="I45" s="434"/>
      <c r="J45" s="434"/>
      <c r="K45" s="434"/>
      <c r="L45" s="434"/>
      <c r="M45" s="435"/>
    </row>
    <row r="46" spans="1:14" ht="16.5" customHeight="1">
      <c r="A46" s="44"/>
      <c r="B46" s="433"/>
      <c r="C46" s="434"/>
      <c r="D46" s="434"/>
      <c r="E46" s="434"/>
      <c r="F46" s="434"/>
      <c r="G46" s="434"/>
      <c r="H46" s="434"/>
      <c r="I46" s="434"/>
      <c r="J46" s="434"/>
      <c r="K46" s="434"/>
      <c r="L46" s="434"/>
      <c r="M46" s="435"/>
    </row>
    <row r="47" spans="1:14" ht="15.75" customHeight="1">
      <c r="A47" s="44"/>
      <c r="B47" s="433"/>
      <c r="C47" s="434"/>
      <c r="D47" s="434"/>
      <c r="E47" s="434"/>
      <c r="F47" s="434"/>
      <c r="G47" s="434"/>
      <c r="H47" s="434"/>
      <c r="I47" s="434"/>
      <c r="J47" s="434"/>
      <c r="K47" s="434"/>
      <c r="L47" s="434"/>
      <c r="M47" s="435"/>
      <c r="N47" s="50"/>
    </row>
    <row r="48" spans="1:14" ht="15.75" customHeight="1">
      <c r="A48" s="44"/>
      <c r="B48" s="433"/>
      <c r="C48" s="434"/>
      <c r="D48" s="434"/>
      <c r="E48" s="434"/>
      <c r="F48" s="434"/>
      <c r="G48" s="434"/>
      <c r="H48" s="434"/>
      <c r="I48" s="434"/>
      <c r="J48" s="434"/>
      <c r="K48" s="434"/>
      <c r="L48" s="434"/>
      <c r="M48" s="435"/>
      <c r="N48" s="50"/>
    </row>
    <row r="49" spans="1:14" ht="15.75" customHeight="1">
      <c r="A49" s="44"/>
      <c r="B49" s="433"/>
      <c r="C49" s="434"/>
      <c r="D49" s="434"/>
      <c r="E49" s="434"/>
      <c r="F49" s="434"/>
      <c r="G49" s="434"/>
      <c r="H49" s="434"/>
      <c r="I49" s="434"/>
      <c r="J49" s="434"/>
      <c r="K49" s="434"/>
      <c r="L49" s="434"/>
      <c r="M49" s="435"/>
      <c r="N49" s="50"/>
    </row>
    <row r="50" spans="1:14" ht="15.75" customHeight="1">
      <c r="A50" s="44"/>
      <c r="B50" s="433"/>
      <c r="C50" s="434"/>
      <c r="D50" s="434"/>
      <c r="E50" s="434"/>
      <c r="F50" s="434"/>
      <c r="G50" s="434"/>
      <c r="H50" s="434"/>
      <c r="I50" s="434"/>
      <c r="J50" s="434"/>
      <c r="K50" s="434"/>
      <c r="L50" s="434"/>
      <c r="M50" s="435"/>
      <c r="N50" s="50"/>
    </row>
    <row r="51" spans="1:14" ht="15.75" customHeight="1">
      <c r="A51" s="44"/>
      <c r="B51" s="433"/>
      <c r="C51" s="434"/>
      <c r="D51" s="434"/>
      <c r="E51" s="434"/>
      <c r="F51" s="434"/>
      <c r="G51" s="434"/>
      <c r="H51" s="434"/>
      <c r="I51" s="434"/>
      <c r="J51" s="434"/>
      <c r="K51" s="434"/>
      <c r="L51" s="434"/>
      <c r="M51" s="435"/>
      <c r="N51" s="50"/>
    </row>
    <row r="52" spans="1:14" ht="15.75" customHeight="1">
      <c r="A52" s="44"/>
      <c r="B52" s="433"/>
      <c r="C52" s="434"/>
      <c r="D52" s="434"/>
      <c r="E52" s="434"/>
      <c r="F52" s="434"/>
      <c r="G52" s="434"/>
      <c r="H52" s="434"/>
      <c r="I52" s="434"/>
      <c r="J52" s="434"/>
      <c r="K52" s="434"/>
      <c r="L52" s="434"/>
      <c r="M52" s="435"/>
      <c r="N52" s="50"/>
    </row>
    <row r="53" spans="1:14" ht="15.75" customHeight="1">
      <c r="A53" s="44"/>
      <c r="B53" s="433"/>
      <c r="C53" s="434"/>
      <c r="D53" s="434"/>
      <c r="E53" s="434"/>
      <c r="F53" s="434"/>
      <c r="G53" s="434"/>
      <c r="H53" s="434"/>
      <c r="I53" s="434"/>
      <c r="J53" s="434"/>
      <c r="K53" s="434"/>
      <c r="L53" s="434"/>
      <c r="M53" s="435"/>
      <c r="N53" s="50"/>
    </row>
    <row r="54" spans="1:14" ht="15.75" customHeight="1">
      <c r="A54" s="44"/>
      <c r="B54" s="433"/>
      <c r="C54" s="434"/>
      <c r="D54" s="434"/>
      <c r="E54" s="434"/>
      <c r="F54" s="434"/>
      <c r="G54" s="434"/>
      <c r="H54" s="434"/>
      <c r="I54" s="434"/>
      <c r="J54" s="434"/>
      <c r="K54" s="434"/>
      <c r="L54" s="434"/>
      <c r="M54" s="435"/>
      <c r="N54" s="50"/>
    </row>
    <row r="55" spans="1:14" ht="15.75" customHeight="1">
      <c r="A55" s="44"/>
      <c r="B55" s="433"/>
      <c r="C55" s="434"/>
      <c r="D55" s="434"/>
      <c r="E55" s="434"/>
      <c r="F55" s="434"/>
      <c r="G55" s="434"/>
      <c r="H55" s="434"/>
      <c r="I55" s="434"/>
      <c r="J55" s="434"/>
      <c r="K55" s="434"/>
      <c r="L55" s="434"/>
      <c r="M55" s="435"/>
      <c r="N55" s="50"/>
    </row>
    <row r="56" spans="1:14" ht="15.75" customHeight="1">
      <c r="A56" s="44"/>
      <c r="B56" s="433"/>
      <c r="C56" s="434"/>
      <c r="D56" s="434"/>
      <c r="E56" s="434"/>
      <c r="F56" s="434"/>
      <c r="G56" s="434"/>
      <c r="H56" s="434"/>
      <c r="I56" s="434"/>
      <c r="J56" s="434"/>
      <c r="K56" s="434"/>
      <c r="L56" s="434"/>
      <c r="M56" s="435"/>
      <c r="N56" s="50"/>
    </row>
    <row r="57" spans="1:14" ht="15.75" customHeight="1">
      <c r="A57" s="44"/>
      <c r="B57" s="433"/>
      <c r="C57" s="434"/>
      <c r="D57" s="434"/>
      <c r="E57" s="434"/>
      <c r="F57" s="434"/>
      <c r="G57" s="434"/>
      <c r="H57" s="434"/>
      <c r="I57" s="434"/>
      <c r="J57" s="434"/>
      <c r="K57" s="434"/>
      <c r="L57" s="434"/>
      <c r="M57" s="435"/>
      <c r="N57" s="50"/>
    </row>
    <row r="58" spans="1:14" ht="15.75" customHeight="1">
      <c r="A58" s="44"/>
      <c r="B58" s="433"/>
      <c r="C58" s="434"/>
      <c r="D58" s="434"/>
      <c r="E58" s="434"/>
      <c r="F58" s="434"/>
      <c r="G58" s="434"/>
      <c r="H58" s="434"/>
      <c r="I58" s="434"/>
      <c r="J58" s="434"/>
      <c r="K58" s="434"/>
      <c r="L58" s="434"/>
      <c r="M58" s="435"/>
      <c r="N58" s="50"/>
    </row>
    <row r="59" spans="1:14" ht="15.75" customHeight="1">
      <c r="A59" s="44"/>
      <c r="B59" s="433"/>
      <c r="C59" s="434"/>
      <c r="D59" s="434"/>
      <c r="E59" s="434"/>
      <c r="F59" s="434"/>
      <c r="G59" s="434"/>
      <c r="H59" s="434"/>
      <c r="I59" s="434"/>
      <c r="J59" s="434"/>
      <c r="K59" s="434"/>
      <c r="L59" s="434"/>
      <c r="M59" s="435"/>
      <c r="N59" s="50"/>
    </row>
    <row r="60" spans="1:14" ht="15.75" customHeight="1">
      <c r="A60" s="44"/>
      <c r="B60" s="433"/>
      <c r="C60" s="434"/>
      <c r="D60" s="434"/>
      <c r="E60" s="434"/>
      <c r="F60" s="434"/>
      <c r="G60" s="434"/>
      <c r="H60" s="434"/>
      <c r="I60" s="434"/>
      <c r="J60" s="434"/>
      <c r="K60" s="434"/>
      <c r="L60" s="434"/>
      <c r="M60" s="435"/>
      <c r="N60" s="50"/>
    </row>
    <row r="61" spans="1:14" ht="15.75" customHeight="1">
      <c r="A61" s="44"/>
      <c r="B61" s="433"/>
      <c r="C61" s="434"/>
      <c r="D61" s="434"/>
      <c r="E61" s="434"/>
      <c r="F61" s="434"/>
      <c r="G61" s="434"/>
      <c r="H61" s="434"/>
      <c r="I61" s="434"/>
      <c r="J61" s="434"/>
      <c r="K61" s="434"/>
      <c r="L61" s="434"/>
      <c r="M61" s="435"/>
      <c r="N61" s="50"/>
    </row>
    <row r="62" spans="1:14" ht="15.75">
      <c r="A62" s="44"/>
      <c r="B62" s="433"/>
      <c r="C62" s="434"/>
      <c r="D62" s="434"/>
      <c r="E62" s="434"/>
      <c r="F62" s="434"/>
      <c r="G62" s="434"/>
      <c r="H62" s="434"/>
      <c r="I62" s="434"/>
      <c r="J62" s="434"/>
      <c r="K62" s="434"/>
      <c r="L62" s="434"/>
      <c r="M62" s="435"/>
      <c r="N62" s="50"/>
    </row>
    <row r="63" spans="1:14" ht="15.75">
      <c r="A63" s="44"/>
      <c r="B63" s="433"/>
      <c r="C63" s="434"/>
      <c r="D63" s="434"/>
      <c r="E63" s="434"/>
      <c r="F63" s="434"/>
      <c r="G63" s="434"/>
      <c r="H63" s="434"/>
      <c r="I63" s="434"/>
      <c r="J63" s="434"/>
      <c r="K63" s="434"/>
      <c r="L63" s="434"/>
      <c r="M63" s="435"/>
    </row>
    <row r="64" spans="1:14" ht="15.75">
      <c r="A64" s="44"/>
      <c r="B64" s="433"/>
      <c r="C64" s="434"/>
      <c r="D64" s="434"/>
      <c r="E64" s="434"/>
      <c r="F64" s="434"/>
      <c r="G64" s="434"/>
      <c r="H64" s="434"/>
      <c r="I64" s="434"/>
      <c r="J64" s="434"/>
      <c r="K64" s="434"/>
      <c r="L64" s="434"/>
      <c r="M64" s="435"/>
    </row>
    <row r="65" spans="1:13" ht="15.75">
      <c r="A65" s="44"/>
      <c r="B65" s="433"/>
      <c r="C65" s="434"/>
      <c r="D65" s="434"/>
      <c r="E65" s="434"/>
      <c r="F65" s="434"/>
      <c r="G65" s="434"/>
      <c r="H65" s="434"/>
      <c r="I65" s="434"/>
      <c r="J65" s="434"/>
      <c r="K65" s="434"/>
      <c r="L65" s="434"/>
      <c r="M65" s="435"/>
    </row>
    <row r="66" spans="1:13" ht="15.75">
      <c r="A66" s="44"/>
      <c r="B66" s="433"/>
      <c r="C66" s="434"/>
      <c r="D66" s="434"/>
      <c r="E66" s="434"/>
      <c r="F66" s="434"/>
      <c r="G66" s="434"/>
      <c r="H66" s="434"/>
      <c r="I66" s="434"/>
      <c r="J66" s="434"/>
      <c r="K66" s="434"/>
      <c r="L66" s="434"/>
      <c r="M66" s="435"/>
    </row>
    <row r="67" spans="1:13" ht="15.75">
      <c r="A67" s="44"/>
      <c r="B67" s="433"/>
      <c r="C67" s="434"/>
      <c r="D67" s="434"/>
      <c r="E67" s="434"/>
      <c r="F67" s="434"/>
      <c r="G67" s="434"/>
      <c r="H67" s="434"/>
      <c r="I67" s="434"/>
      <c r="J67" s="434"/>
      <c r="K67" s="434"/>
      <c r="L67" s="434"/>
      <c r="M67" s="435"/>
    </row>
  </sheetData>
  <sheetProtection password="CF7A" sheet="1" objects="1" scenarios="1" selectLockedCells="1"/>
  <mergeCells count="56">
    <mergeCell ref="K23:L23"/>
    <mergeCell ref="D4:G4"/>
    <mergeCell ref="D5:G5"/>
    <mergeCell ref="D6:G6"/>
    <mergeCell ref="D7:G7"/>
    <mergeCell ref="D8:G8"/>
    <mergeCell ref="D9:E9"/>
    <mergeCell ref="F9:G9"/>
    <mergeCell ref="D10:G10"/>
    <mergeCell ref="D11:G11"/>
    <mergeCell ref="D12:G12"/>
    <mergeCell ref="A14:M14"/>
    <mergeCell ref="A22:M22"/>
    <mergeCell ref="B36:M36"/>
    <mergeCell ref="K24:L24"/>
    <mergeCell ref="K25:L25"/>
    <mergeCell ref="K26:L26"/>
    <mergeCell ref="K27:L27"/>
    <mergeCell ref="K28:L28"/>
    <mergeCell ref="K29:L29"/>
    <mergeCell ref="K30:L30"/>
    <mergeCell ref="K31:L31"/>
    <mergeCell ref="K32:L32"/>
    <mergeCell ref="B34:M34"/>
    <mergeCell ref="B35:M35"/>
    <mergeCell ref="B48:M48"/>
    <mergeCell ref="B37:M37"/>
    <mergeCell ref="B38:M38"/>
    <mergeCell ref="B39:M39"/>
    <mergeCell ref="B40:M40"/>
    <mergeCell ref="B41:M41"/>
    <mergeCell ref="B42:M42"/>
    <mergeCell ref="B43:M43"/>
    <mergeCell ref="B44:M44"/>
    <mergeCell ref="B45:M45"/>
    <mergeCell ref="B46:M46"/>
    <mergeCell ref="B47:M47"/>
    <mergeCell ref="B60:M60"/>
    <mergeCell ref="B49:M49"/>
    <mergeCell ref="B50:M50"/>
    <mergeCell ref="B51:M51"/>
    <mergeCell ref="B52:M52"/>
    <mergeCell ref="B53:M53"/>
    <mergeCell ref="B54:M54"/>
    <mergeCell ref="B55:M55"/>
    <mergeCell ref="B56:M56"/>
    <mergeCell ref="B57:M57"/>
    <mergeCell ref="B58:M58"/>
    <mergeCell ref="B59:M59"/>
    <mergeCell ref="B67:M67"/>
    <mergeCell ref="B61:M61"/>
    <mergeCell ref="B62:M62"/>
    <mergeCell ref="B63:M63"/>
    <mergeCell ref="B64:M64"/>
    <mergeCell ref="B65:M65"/>
    <mergeCell ref="B66:M66"/>
  </mergeCells>
  <conditionalFormatting sqref="D25">
    <cfRule type="duplicateValues" dxfId="77" priority="26"/>
  </conditionalFormatting>
  <conditionalFormatting sqref="D25">
    <cfRule type="duplicateValues" dxfId="76" priority="25"/>
  </conditionalFormatting>
  <conditionalFormatting sqref="C26">
    <cfRule type="duplicateValues" dxfId="75" priority="17"/>
    <cfRule type="duplicateValues" dxfId="74" priority="18"/>
  </conditionalFormatting>
  <conditionalFormatting sqref="D26">
    <cfRule type="duplicateValues" dxfId="73" priority="19"/>
  </conditionalFormatting>
  <conditionalFormatting sqref="D26">
    <cfRule type="duplicateValues" dxfId="72" priority="20"/>
    <cfRule type="duplicateValues" dxfId="71" priority="21"/>
  </conditionalFormatting>
  <conditionalFormatting sqref="D26">
    <cfRule type="duplicateValues" dxfId="70" priority="22"/>
    <cfRule type="duplicateValues" dxfId="69" priority="23"/>
    <cfRule type="duplicateValues" dxfId="68" priority="24"/>
  </conditionalFormatting>
  <conditionalFormatting sqref="D28:D29">
    <cfRule type="duplicateValues" dxfId="67" priority="11"/>
  </conditionalFormatting>
  <conditionalFormatting sqref="D28:D29">
    <cfRule type="duplicateValues" dxfId="66" priority="12"/>
    <cfRule type="duplicateValues" dxfId="65" priority="13"/>
  </conditionalFormatting>
  <conditionalFormatting sqref="D28:D29">
    <cfRule type="duplicateValues" dxfId="64" priority="14"/>
    <cfRule type="duplicateValues" dxfId="63" priority="15"/>
    <cfRule type="duplicateValues" dxfId="62" priority="16"/>
  </conditionalFormatting>
  <conditionalFormatting sqref="E24">
    <cfRule type="duplicateValues" dxfId="61" priority="1"/>
  </conditionalFormatting>
  <conditionalFormatting sqref="E24">
    <cfRule type="duplicateValues" dxfId="60" priority="2"/>
    <cfRule type="duplicateValues" dxfId="59" priority="3"/>
  </conditionalFormatting>
  <conditionalFormatting sqref="E24">
    <cfRule type="duplicateValues" dxfId="58" priority="4"/>
    <cfRule type="duplicateValues" dxfId="57" priority="5"/>
    <cfRule type="duplicateValues" dxfId="56" priority="6"/>
  </conditionalFormatting>
  <conditionalFormatting sqref="E24">
    <cfRule type="duplicateValues" dxfId="55" priority="7" stopIfTrue="1"/>
  </conditionalFormatting>
  <conditionalFormatting sqref="D24">
    <cfRule type="duplicateValues" dxfId="54" priority="8"/>
    <cfRule type="duplicateValues" dxfId="53" priority="9"/>
  </conditionalFormatting>
  <conditionalFormatting sqref="D24">
    <cfRule type="duplicateValues" dxfId="52" priority="10"/>
  </conditionalFormatting>
  <pageMargins left="0.7" right="0.7" top="0.75" bottom="0.75" header="0.3" footer="0.3"/>
  <pageSetup paperSize="9" orientation="portrait" verticalDpi="0"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sheetPr>
  <dimension ref="A1:AB67"/>
  <sheetViews>
    <sheetView zoomScale="55" zoomScaleNormal="55" workbookViewId="0">
      <selection activeCell="C11" sqref="C11"/>
    </sheetView>
  </sheetViews>
  <sheetFormatPr defaultRowHeight="15"/>
  <cols>
    <col min="1" max="1" width="23.7109375" style="351" customWidth="1"/>
    <col min="2" max="2" width="18.140625" style="351" customWidth="1"/>
    <col min="3" max="3" width="16" style="351" customWidth="1"/>
    <col min="4" max="4" width="14.85546875" style="351" customWidth="1"/>
    <col min="5" max="5" width="12.5703125" style="351" customWidth="1"/>
    <col min="6" max="6" width="12" style="351" customWidth="1"/>
    <col min="7" max="7" width="16.140625" style="351" customWidth="1"/>
    <col min="8" max="8" width="14.85546875" style="351" customWidth="1"/>
    <col min="9" max="9" width="15" style="351" customWidth="1"/>
    <col min="10" max="10" width="12.140625" style="351" customWidth="1"/>
    <col min="11" max="11" width="10.85546875" style="351" customWidth="1"/>
    <col min="12" max="13" width="11.28515625" style="351" customWidth="1"/>
    <col min="14" max="16384" width="9.140625" style="351"/>
  </cols>
  <sheetData>
    <row r="1" spans="1:14" ht="30">
      <c r="A1" s="6" t="s">
        <v>226</v>
      </c>
      <c r="B1" s="6" t="s">
        <v>3</v>
      </c>
      <c r="C1" s="7" t="s">
        <v>9</v>
      </c>
      <c r="D1" s="7" t="s">
        <v>227</v>
      </c>
      <c r="E1" s="8" t="s">
        <v>5</v>
      </c>
      <c r="F1" s="7" t="s">
        <v>228</v>
      </c>
      <c r="G1" s="6" t="s">
        <v>229</v>
      </c>
      <c r="H1" s="6" t="s">
        <v>230</v>
      </c>
      <c r="I1" s="6" t="s">
        <v>231</v>
      </c>
      <c r="J1" s="10"/>
      <c r="K1" s="10"/>
    </row>
    <row r="2" spans="1:14" ht="15.75">
      <c r="A2" s="322" t="s">
        <v>1890</v>
      </c>
      <c r="B2" s="321" t="s">
        <v>1891</v>
      </c>
      <c r="C2" s="150"/>
      <c r="D2" s="150" t="s">
        <v>281</v>
      </c>
      <c r="E2" s="79"/>
      <c r="F2" s="17"/>
      <c r="G2" s="81"/>
      <c r="H2" s="81"/>
      <c r="I2" s="69" t="s">
        <v>1312</v>
      </c>
      <c r="J2" s="10"/>
      <c r="K2" s="10"/>
      <c r="L2" s="10"/>
    </row>
    <row r="3" spans="1:14">
      <c r="J3" s="10"/>
      <c r="K3" s="10"/>
    </row>
    <row r="4" spans="1:14">
      <c r="A4" s="11" t="s">
        <v>232</v>
      </c>
      <c r="B4" s="12" t="s">
        <v>233</v>
      </c>
      <c r="C4" s="379" t="s">
        <v>234</v>
      </c>
      <c r="D4" s="441" t="s">
        <v>235</v>
      </c>
      <c r="E4" s="441"/>
      <c r="F4" s="441"/>
      <c r="G4" s="441"/>
      <c r="H4" s="10"/>
      <c r="I4" s="10"/>
      <c r="J4" s="10"/>
      <c r="K4" s="10"/>
      <c r="N4" s="10"/>
    </row>
    <row r="5" spans="1:14">
      <c r="A5" s="13" t="s">
        <v>236</v>
      </c>
      <c r="B5" s="114" t="s">
        <v>1892</v>
      </c>
      <c r="C5" s="384">
        <v>-9319303960</v>
      </c>
      <c r="D5" s="443"/>
      <c r="E5" s="444"/>
      <c r="F5" s="444"/>
      <c r="G5" s="445"/>
      <c r="H5" s="10"/>
      <c r="I5" s="10"/>
      <c r="J5" s="10"/>
      <c r="K5" s="10"/>
      <c r="N5" s="10"/>
    </row>
    <row r="6" spans="1:14" ht="30" customHeight="1">
      <c r="A6" s="13" t="s">
        <v>237</v>
      </c>
      <c r="B6" s="17"/>
      <c r="C6" s="17"/>
      <c r="D6" s="443"/>
      <c r="E6" s="444"/>
      <c r="F6" s="444"/>
      <c r="G6" s="445"/>
      <c r="H6" s="10"/>
      <c r="I6" s="10"/>
      <c r="J6" s="10"/>
      <c r="N6" s="10"/>
    </row>
    <row r="7" spans="1:14">
      <c r="A7" s="16" t="s">
        <v>238</v>
      </c>
      <c r="B7" s="17"/>
      <c r="C7" s="17"/>
      <c r="D7" s="443"/>
      <c r="E7" s="444"/>
      <c r="F7" s="444"/>
      <c r="G7" s="445"/>
      <c r="H7" s="10"/>
      <c r="I7" s="10"/>
      <c r="N7" s="10"/>
    </row>
    <row r="8" spans="1:14">
      <c r="A8" s="16" t="s">
        <v>239</v>
      </c>
      <c r="B8" s="17"/>
      <c r="C8" s="18"/>
      <c r="D8" s="443"/>
      <c r="E8" s="444"/>
      <c r="F8" s="444"/>
      <c r="G8" s="445"/>
      <c r="H8" s="10"/>
      <c r="I8" s="10"/>
      <c r="N8" s="10"/>
    </row>
    <row r="9" spans="1:14">
      <c r="A9" s="16" t="s">
        <v>240</v>
      </c>
      <c r="B9" s="17"/>
      <c r="C9" s="18"/>
      <c r="D9" s="480"/>
      <c r="E9" s="481"/>
      <c r="F9" s="480"/>
      <c r="G9" s="481"/>
      <c r="H9" s="10"/>
      <c r="I9" s="10"/>
      <c r="N9" s="10"/>
    </row>
    <row r="10" spans="1:14">
      <c r="A10" s="16" t="s">
        <v>241</v>
      </c>
      <c r="B10" s="324"/>
      <c r="C10" s="18"/>
      <c r="D10" s="482"/>
      <c r="E10" s="483"/>
      <c r="F10" s="483"/>
      <c r="G10" s="484"/>
      <c r="H10" s="10"/>
      <c r="I10" s="10"/>
      <c r="J10" s="10"/>
      <c r="K10" s="10"/>
      <c r="L10" s="10"/>
      <c r="M10" s="10"/>
      <c r="N10" s="10"/>
    </row>
    <row r="11" spans="1:14">
      <c r="A11" s="16" t="s">
        <v>242</v>
      </c>
      <c r="B11" s="17"/>
      <c r="C11" s="18"/>
      <c r="D11" s="443"/>
      <c r="E11" s="444"/>
      <c r="F11" s="444"/>
      <c r="G11" s="445"/>
      <c r="H11" s="10"/>
      <c r="I11" s="10"/>
      <c r="J11" s="10"/>
      <c r="K11" s="10"/>
      <c r="L11" s="10"/>
      <c r="M11" s="10"/>
      <c r="N11" s="10"/>
    </row>
    <row r="12" spans="1:14">
      <c r="A12" s="16" t="s">
        <v>243</v>
      </c>
      <c r="B12" s="17"/>
      <c r="C12" s="18"/>
      <c r="D12" s="485"/>
      <c r="E12" s="486"/>
      <c r="F12" s="486"/>
      <c r="G12" s="487"/>
      <c r="H12" s="10"/>
      <c r="I12" s="10"/>
      <c r="J12" s="10"/>
      <c r="K12" s="10"/>
      <c r="L12" s="10"/>
      <c r="M12" s="10"/>
      <c r="N12" s="10"/>
    </row>
    <row r="13" spans="1:14">
      <c r="A13" s="10"/>
      <c r="B13" s="10"/>
      <c r="C13" s="10"/>
      <c r="D13" s="10"/>
      <c r="E13" s="10"/>
      <c r="F13" s="10"/>
      <c r="G13" s="10"/>
      <c r="H13" s="10"/>
      <c r="I13" s="10"/>
      <c r="J13" s="10"/>
      <c r="K13" s="10"/>
      <c r="L13" s="10"/>
      <c r="M13" s="10"/>
      <c r="N13" s="10"/>
    </row>
    <row r="14" spans="1:14" ht="40.5" customHeight="1">
      <c r="A14" s="446" t="s">
        <v>244</v>
      </c>
      <c r="B14" s="447"/>
      <c r="C14" s="447"/>
      <c r="D14" s="447"/>
      <c r="E14" s="447"/>
      <c r="F14" s="447"/>
      <c r="G14" s="447"/>
      <c r="H14" s="447"/>
      <c r="I14" s="447"/>
      <c r="J14" s="447"/>
      <c r="K14" s="447"/>
      <c r="L14" s="447"/>
      <c r="M14" s="448"/>
      <c r="N14" s="10"/>
    </row>
    <row r="15" spans="1:14">
      <c r="A15" s="10"/>
      <c r="B15" s="10"/>
      <c r="C15" s="10"/>
      <c r="D15" s="10"/>
      <c r="E15" s="10"/>
      <c r="F15" s="10"/>
      <c r="G15" s="10"/>
      <c r="H15" s="10"/>
      <c r="I15" s="10"/>
      <c r="J15" s="10"/>
      <c r="K15" s="10"/>
      <c r="L15" s="10"/>
      <c r="M15" s="10"/>
      <c r="N15" s="10"/>
    </row>
    <row r="16" spans="1:14">
      <c r="A16" s="19" t="s">
        <v>245</v>
      </c>
      <c r="B16" s="20" t="s">
        <v>246</v>
      </c>
      <c r="C16" s="20" t="s">
        <v>247</v>
      </c>
      <c r="D16" s="20" t="s">
        <v>248</v>
      </c>
      <c r="E16" s="20" t="s">
        <v>249</v>
      </c>
      <c r="F16" s="20" t="s">
        <v>250</v>
      </c>
      <c r="G16" s="20" t="s">
        <v>251</v>
      </c>
      <c r="H16" s="20" t="s">
        <v>252</v>
      </c>
      <c r="I16" s="20" t="s">
        <v>253</v>
      </c>
      <c r="J16" s="20" t="s">
        <v>254</v>
      </c>
      <c r="K16" s="20" t="s">
        <v>255</v>
      </c>
      <c r="L16" s="20" t="s">
        <v>256</v>
      </c>
      <c r="M16" s="20" t="s">
        <v>257</v>
      </c>
    </row>
    <row r="17" spans="1:28" ht="15.75">
      <c r="A17" s="19" t="s">
        <v>258</v>
      </c>
      <c r="B17" s="382"/>
      <c r="C17" s="382"/>
      <c r="D17" s="382"/>
      <c r="E17" s="382"/>
      <c r="F17" s="382"/>
      <c r="G17" s="382"/>
      <c r="H17" s="382"/>
      <c r="I17" s="382"/>
      <c r="J17" s="382"/>
      <c r="K17" s="22"/>
      <c r="L17" s="22"/>
      <c r="M17" s="22"/>
    </row>
    <row r="18" spans="1:28" ht="15.75">
      <c r="A18" s="19" t="s">
        <v>259</v>
      </c>
      <c r="B18" s="382"/>
      <c r="C18" s="382"/>
      <c r="D18" s="382"/>
      <c r="E18" s="382"/>
      <c r="F18" s="382"/>
      <c r="G18" s="382"/>
      <c r="H18" s="382"/>
      <c r="I18" s="382"/>
      <c r="J18" s="382"/>
      <c r="K18" s="22"/>
      <c r="L18" s="22"/>
      <c r="M18" s="22"/>
    </row>
    <row r="19" spans="1:28" ht="15.75">
      <c r="A19" s="19" t="s">
        <v>260</v>
      </c>
      <c r="B19" s="382"/>
      <c r="C19" s="382"/>
      <c r="D19" s="382"/>
      <c r="E19" s="382"/>
      <c r="F19" s="382"/>
      <c r="G19" s="382"/>
      <c r="H19" s="382"/>
      <c r="I19" s="382"/>
      <c r="J19" s="382"/>
      <c r="K19" s="22"/>
      <c r="L19" s="22"/>
      <c r="M19" s="22"/>
    </row>
    <row r="20" spans="1:28" ht="15.75">
      <c r="A20" s="19" t="s">
        <v>261</v>
      </c>
      <c r="B20" s="382"/>
      <c r="C20" s="382"/>
      <c r="D20" s="382"/>
      <c r="E20" s="382"/>
      <c r="F20" s="382"/>
      <c r="G20" s="382"/>
      <c r="H20" s="382"/>
      <c r="I20" s="382"/>
      <c r="J20" s="382"/>
      <c r="K20" s="22"/>
      <c r="L20" s="22"/>
      <c r="M20" s="22"/>
    </row>
    <row r="21" spans="1:28" ht="15.75">
      <c r="A21" s="10"/>
      <c r="B21" s="10"/>
      <c r="C21" s="10"/>
      <c r="D21" s="10"/>
      <c r="E21" s="10"/>
      <c r="F21" s="10"/>
      <c r="G21" s="10"/>
      <c r="H21" s="10"/>
      <c r="I21" s="10"/>
      <c r="J21" s="10"/>
      <c r="K21" s="23"/>
      <c r="L21" s="23"/>
      <c r="M21" s="23"/>
    </row>
    <row r="22" spans="1:28" ht="15.75">
      <c r="A22" s="449" t="s">
        <v>262</v>
      </c>
      <c r="B22" s="449"/>
      <c r="C22" s="449"/>
      <c r="D22" s="449"/>
      <c r="E22" s="449"/>
      <c r="F22" s="449"/>
      <c r="G22" s="449"/>
      <c r="H22" s="449"/>
      <c r="I22" s="449"/>
      <c r="J22" s="449"/>
      <c r="K22" s="449"/>
      <c r="L22" s="449"/>
      <c r="M22" s="449"/>
    </row>
    <row r="23" spans="1:28" s="47" customFormat="1" ht="15" customHeight="1">
      <c r="A23" s="24" t="s">
        <v>263</v>
      </c>
      <c r="B23" s="24" t="s">
        <v>264</v>
      </c>
      <c r="C23" s="24" t="s">
        <v>265</v>
      </c>
      <c r="D23" s="378" t="s">
        <v>266</v>
      </c>
      <c r="E23" s="24" t="s">
        <v>267</v>
      </c>
      <c r="F23" s="24" t="s">
        <v>228</v>
      </c>
      <c r="G23" s="25" t="s">
        <v>268</v>
      </c>
      <c r="H23" s="24" t="s">
        <v>269</v>
      </c>
      <c r="I23" s="24" t="s">
        <v>270</v>
      </c>
      <c r="J23" s="378" t="s">
        <v>271</v>
      </c>
      <c r="K23" s="440" t="s">
        <v>272</v>
      </c>
      <c r="L23" s="440"/>
      <c r="M23" s="378" t="s">
        <v>273</v>
      </c>
      <c r="W23" s="351"/>
      <c r="X23" s="351"/>
    </row>
    <row r="24" spans="1:28">
      <c r="A24" s="40"/>
      <c r="B24" s="41"/>
      <c r="C24" s="41"/>
      <c r="D24" s="41"/>
      <c r="E24" s="41"/>
      <c r="F24" s="41"/>
      <c r="G24" s="41"/>
      <c r="H24" s="41"/>
      <c r="I24" s="39"/>
      <c r="J24" s="39"/>
      <c r="K24" s="436"/>
      <c r="L24" s="436"/>
      <c r="M24" s="377"/>
    </row>
    <row r="25" spans="1:28" ht="15.75">
      <c r="A25" s="135"/>
      <c r="B25" s="131"/>
      <c r="C25" s="323"/>
      <c r="D25" s="288"/>
      <c r="E25" s="133"/>
      <c r="F25" s="31"/>
      <c r="G25" s="31"/>
      <c r="H25" s="39"/>
      <c r="I25" s="39"/>
      <c r="J25" s="39"/>
      <c r="K25" s="436"/>
      <c r="L25" s="436"/>
      <c r="M25" s="377"/>
    </row>
    <row r="26" spans="1:28">
      <c r="A26" s="90"/>
      <c r="B26" s="41"/>
      <c r="C26" s="85"/>
      <c r="D26" s="85"/>
      <c r="E26" s="85"/>
      <c r="F26" s="85"/>
      <c r="G26" s="41"/>
      <c r="H26" s="39"/>
      <c r="I26" s="39"/>
      <c r="J26" s="39"/>
      <c r="K26" s="436"/>
      <c r="L26" s="436"/>
      <c r="M26" s="377"/>
    </row>
    <row r="27" spans="1:28" s="121" customFormat="1">
      <c r="A27" s="10"/>
      <c r="B27" s="10"/>
      <c r="C27" s="10"/>
      <c r="D27" s="10"/>
      <c r="E27" s="10"/>
      <c r="F27" s="10"/>
      <c r="G27" s="10"/>
      <c r="H27" s="39"/>
      <c r="I27" s="39"/>
      <c r="J27" s="39"/>
      <c r="K27" s="436"/>
      <c r="L27" s="436"/>
      <c r="M27" s="377"/>
      <c r="N27" s="10"/>
      <c r="O27" s="10"/>
      <c r="P27" s="10"/>
      <c r="Q27" s="10"/>
      <c r="R27" s="10"/>
      <c r="S27" s="10"/>
      <c r="T27" s="10"/>
      <c r="U27" s="10"/>
      <c r="V27" s="10"/>
      <c r="W27" s="10"/>
      <c r="X27" s="10"/>
      <c r="Y27" s="10"/>
      <c r="Z27" s="10"/>
      <c r="AA27" s="10"/>
      <c r="AB27" s="10"/>
    </row>
    <row r="28" spans="1:28">
      <c r="A28" s="40"/>
      <c r="B28" s="41"/>
      <c r="C28" s="41"/>
      <c r="D28" s="41"/>
      <c r="E28" s="41"/>
      <c r="F28" s="41"/>
      <c r="G28" s="41"/>
      <c r="H28" s="39"/>
      <c r="I28" s="39"/>
      <c r="J28" s="39"/>
      <c r="K28" s="436"/>
      <c r="L28" s="436"/>
      <c r="M28" s="377"/>
      <c r="N28" s="10"/>
      <c r="O28" s="10"/>
      <c r="P28" s="10"/>
      <c r="Q28" s="10"/>
      <c r="R28" s="10"/>
      <c r="S28" s="10"/>
      <c r="T28" s="10"/>
      <c r="U28" s="10"/>
      <c r="V28" s="10"/>
      <c r="W28" s="10"/>
      <c r="X28" s="10"/>
      <c r="Y28" s="10"/>
      <c r="Z28" s="10"/>
      <c r="AA28" s="10"/>
      <c r="AB28" s="10"/>
    </row>
    <row r="29" spans="1:28">
      <c r="A29" s="40"/>
      <c r="B29" s="41"/>
      <c r="C29" s="41"/>
      <c r="D29" s="41"/>
      <c r="E29" s="41"/>
      <c r="F29" s="41"/>
      <c r="G29" s="41"/>
      <c r="H29" s="39"/>
      <c r="I29" s="39"/>
      <c r="J29" s="39"/>
      <c r="K29" s="436"/>
      <c r="L29" s="436"/>
      <c r="M29" s="377"/>
      <c r="N29" s="10"/>
      <c r="O29" s="10"/>
      <c r="P29" s="10"/>
      <c r="Q29" s="10"/>
      <c r="R29" s="10"/>
      <c r="S29" s="10"/>
      <c r="T29" s="10"/>
      <c r="U29" s="10"/>
      <c r="V29" s="10"/>
      <c r="W29" s="10"/>
      <c r="X29" s="10"/>
      <c r="Y29" s="10"/>
      <c r="Z29" s="10"/>
      <c r="AA29" s="10"/>
      <c r="AB29" s="10"/>
    </row>
    <row r="30" spans="1:28" s="26" customFormat="1" ht="15.75">
      <c r="A30" s="35"/>
      <c r="B30" s="31"/>
      <c r="C30" s="22"/>
      <c r="D30" s="280"/>
      <c r="E30" s="37"/>
      <c r="F30" s="31"/>
      <c r="G30" s="31"/>
      <c r="H30" s="38"/>
      <c r="I30" s="39"/>
      <c r="J30" s="29"/>
      <c r="K30" s="436"/>
      <c r="L30" s="436"/>
      <c r="M30" s="377"/>
    </row>
    <row r="31" spans="1:28" s="26" customFormat="1" ht="15.75">
      <c r="A31" s="35"/>
      <c r="B31" s="31"/>
      <c r="C31" s="22"/>
      <c r="D31" s="280"/>
      <c r="E31" s="37"/>
      <c r="F31" s="31"/>
      <c r="G31" s="31"/>
      <c r="H31" s="38"/>
      <c r="I31" s="39"/>
      <c r="J31" s="29"/>
      <c r="K31" s="436"/>
      <c r="L31" s="436"/>
      <c r="M31" s="377"/>
      <c r="P31" s="351"/>
      <c r="Q31" s="351"/>
      <c r="R31" s="351"/>
      <c r="S31" s="351"/>
    </row>
    <row r="32" spans="1:28" s="26" customFormat="1">
      <c r="A32" s="35"/>
      <c r="B32" s="31"/>
      <c r="C32" s="280"/>
      <c r="D32" s="37"/>
      <c r="E32" s="31"/>
      <c r="F32" s="31"/>
      <c r="G32" s="38"/>
      <c r="H32" s="39"/>
      <c r="I32" s="280"/>
      <c r="J32" s="43"/>
      <c r="K32" s="436"/>
      <c r="L32" s="436"/>
      <c r="M32" s="377"/>
      <c r="P32" s="351"/>
      <c r="Q32" s="351"/>
      <c r="R32" s="351"/>
      <c r="S32" s="351"/>
    </row>
    <row r="34" spans="1:14" ht="15.75">
      <c r="A34" s="380" t="s">
        <v>279</v>
      </c>
      <c r="B34" s="449" t="s">
        <v>280</v>
      </c>
      <c r="C34" s="449"/>
      <c r="D34" s="449"/>
      <c r="E34" s="449"/>
      <c r="F34" s="449"/>
      <c r="G34" s="449"/>
      <c r="H34" s="449"/>
      <c r="I34" s="449"/>
      <c r="J34" s="449"/>
      <c r="K34" s="449"/>
      <c r="L34" s="449"/>
      <c r="M34" s="449"/>
    </row>
    <row r="35" spans="1:14" ht="15.75" customHeight="1">
      <c r="A35" s="381"/>
      <c r="B35" s="461"/>
      <c r="C35" s="461"/>
      <c r="D35" s="461"/>
      <c r="E35" s="461"/>
      <c r="F35" s="461"/>
      <c r="G35" s="461"/>
      <c r="H35" s="461"/>
      <c r="I35" s="461"/>
      <c r="J35" s="461"/>
      <c r="K35" s="461"/>
      <c r="L35" s="461"/>
      <c r="M35" s="461"/>
    </row>
    <row r="36" spans="1:14" ht="15.75" customHeight="1">
      <c r="A36" s="96"/>
      <c r="B36" s="461"/>
      <c r="C36" s="461"/>
      <c r="D36" s="461"/>
      <c r="E36" s="461"/>
      <c r="F36" s="461"/>
      <c r="G36" s="461"/>
      <c r="H36" s="461"/>
      <c r="I36" s="461"/>
      <c r="J36" s="461"/>
      <c r="K36" s="461"/>
      <c r="L36" s="461"/>
      <c r="M36" s="461"/>
    </row>
    <row r="37" spans="1:14" ht="15.75" customHeight="1">
      <c r="A37" s="381"/>
      <c r="B37" s="501"/>
      <c r="C37" s="501"/>
      <c r="D37" s="501"/>
      <c r="E37" s="501"/>
      <c r="F37" s="501"/>
      <c r="G37" s="501"/>
      <c r="H37" s="501"/>
      <c r="I37" s="501"/>
      <c r="J37" s="501"/>
      <c r="K37" s="501"/>
      <c r="L37" s="501"/>
      <c r="M37" s="501"/>
    </row>
    <row r="38" spans="1:14" ht="15.75" customHeight="1">
      <c r="A38" s="381"/>
      <c r="B38" s="499"/>
      <c r="C38" s="500"/>
      <c r="D38" s="500"/>
      <c r="E38" s="500"/>
      <c r="F38" s="500"/>
      <c r="G38" s="500"/>
      <c r="H38" s="500"/>
      <c r="I38" s="500"/>
      <c r="J38" s="500"/>
      <c r="K38" s="500"/>
      <c r="L38" s="500"/>
      <c r="M38" s="500"/>
    </row>
    <row r="39" spans="1:14" ht="15.75">
      <c r="A39" s="381"/>
      <c r="B39" s="433"/>
      <c r="C39" s="434"/>
      <c r="D39" s="434"/>
      <c r="E39" s="434"/>
      <c r="F39" s="434"/>
      <c r="G39" s="434"/>
      <c r="H39" s="434"/>
      <c r="I39" s="434"/>
      <c r="J39" s="434"/>
      <c r="K39" s="434"/>
      <c r="L39" s="434"/>
      <c r="M39" s="435"/>
    </row>
    <row r="40" spans="1:14" ht="15.75">
      <c r="A40" s="381"/>
      <c r="B40" s="433"/>
      <c r="C40" s="434"/>
      <c r="D40" s="434"/>
      <c r="E40" s="434"/>
      <c r="F40" s="434"/>
      <c r="G40" s="434"/>
      <c r="H40" s="434"/>
      <c r="I40" s="434"/>
      <c r="J40" s="434"/>
      <c r="K40" s="434"/>
      <c r="L40" s="434"/>
      <c r="M40" s="435"/>
    </row>
    <row r="41" spans="1:14" ht="15.75">
      <c r="A41" s="381"/>
      <c r="B41" s="433"/>
      <c r="C41" s="434"/>
      <c r="D41" s="434"/>
      <c r="E41" s="434"/>
      <c r="F41" s="434"/>
      <c r="G41" s="434"/>
      <c r="H41" s="434"/>
      <c r="I41" s="434"/>
      <c r="J41" s="434"/>
      <c r="K41" s="434"/>
      <c r="L41" s="434"/>
      <c r="M41" s="435"/>
    </row>
    <row r="42" spans="1:14" ht="15.75">
      <c r="A42" s="381"/>
      <c r="B42" s="433"/>
      <c r="C42" s="434"/>
      <c r="D42" s="434"/>
      <c r="E42" s="434"/>
      <c r="F42" s="434"/>
      <c r="G42" s="434"/>
      <c r="H42" s="434"/>
      <c r="I42" s="434"/>
      <c r="J42" s="434"/>
      <c r="K42" s="434"/>
      <c r="L42" s="434"/>
      <c r="M42" s="435"/>
    </row>
    <row r="43" spans="1:14" ht="15" customHeight="1">
      <c r="A43" s="381"/>
      <c r="B43" s="433"/>
      <c r="C43" s="434"/>
      <c r="D43" s="434"/>
      <c r="E43" s="434"/>
      <c r="F43" s="434"/>
      <c r="G43" s="434"/>
      <c r="H43" s="434"/>
      <c r="I43" s="434"/>
      <c r="J43" s="434"/>
      <c r="K43" s="434"/>
      <c r="L43" s="434"/>
      <c r="M43" s="435"/>
    </row>
    <row r="44" spans="1:14" ht="15.75" customHeight="1">
      <c r="A44" s="44"/>
      <c r="B44" s="433"/>
      <c r="C44" s="434"/>
      <c r="D44" s="434"/>
      <c r="E44" s="434"/>
      <c r="F44" s="434"/>
      <c r="G44" s="434"/>
      <c r="H44" s="434"/>
      <c r="I44" s="434"/>
      <c r="J44" s="434"/>
      <c r="K44" s="434"/>
      <c r="L44" s="434"/>
      <c r="M44" s="435"/>
    </row>
    <row r="45" spans="1:14" ht="15.75" customHeight="1">
      <c r="A45" s="44"/>
      <c r="B45" s="433"/>
      <c r="C45" s="434"/>
      <c r="D45" s="434"/>
      <c r="E45" s="434"/>
      <c r="F45" s="434"/>
      <c r="G45" s="434"/>
      <c r="H45" s="434"/>
      <c r="I45" s="434"/>
      <c r="J45" s="434"/>
      <c r="K45" s="434"/>
      <c r="L45" s="434"/>
      <c r="M45" s="435"/>
    </row>
    <row r="46" spans="1:14" ht="16.5" customHeight="1">
      <c r="A46" s="44"/>
      <c r="B46" s="433"/>
      <c r="C46" s="434"/>
      <c r="D46" s="434"/>
      <c r="E46" s="434"/>
      <c r="F46" s="434"/>
      <c r="G46" s="434"/>
      <c r="H46" s="434"/>
      <c r="I46" s="434"/>
      <c r="J46" s="434"/>
      <c r="K46" s="434"/>
      <c r="L46" s="434"/>
      <c r="M46" s="435"/>
    </row>
    <row r="47" spans="1:14" ht="15.75" customHeight="1">
      <c r="A47" s="44"/>
      <c r="B47" s="433"/>
      <c r="C47" s="434"/>
      <c r="D47" s="434"/>
      <c r="E47" s="434"/>
      <c r="F47" s="434"/>
      <c r="G47" s="434"/>
      <c r="H47" s="434"/>
      <c r="I47" s="434"/>
      <c r="J47" s="434"/>
      <c r="K47" s="434"/>
      <c r="L47" s="434"/>
      <c r="M47" s="435"/>
      <c r="N47" s="50"/>
    </row>
    <row r="48" spans="1:14" ht="15.75" customHeight="1">
      <c r="A48" s="44"/>
      <c r="B48" s="433"/>
      <c r="C48" s="434"/>
      <c r="D48" s="434"/>
      <c r="E48" s="434"/>
      <c r="F48" s="434"/>
      <c r="G48" s="434"/>
      <c r="H48" s="434"/>
      <c r="I48" s="434"/>
      <c r="J48" s="434"/>
      <c r="K48" s="434"/>
      <c r="L48" s="434"/>
      <c r="M48" s="435"/>
      <c r="N48" s="50"/>
    </row>
    <row r="49" spans="1:14" ht="15.75" customHeight="1">
      <c r="A49" s="44"/>
      <c r="B49" s="433"/>
      <c r="C49" s="434"/>
      <c r="D49" s="434"/>
      <c r="E49" s="434"/>
      <c r="F49" s="434"/>
      <c r="G49" s="434"/>
      <c r="H49" s="434"/>
      <c r="I49" s="434"/>
      <c r="J49" s="434"/>
      <c r="K49" s="434"/>
      <c r="L49" s="434"/>
      <c r="M49" s="435"/>
      <c r="N49" s="50"/>
    </row>
    <row r="50" spans="1:14" ht="15.75" customHeight="1">
      <c r="A50" s="44"/>
      <c r="B50" s="433"/>
      <c r="C50" s="434"/>
      <c r="D50" s="434"/>
      <c r="E50" s="434"/>
      <c r="F50" s="434"/>
      <c r="G50" s="434"/>
      <c r="H50" s="434"/>
      <c r="I50" s="434"/>
      <c r="J50" s="434"/>
      <c r="K50" s="434"/>
      <c r="L50" s="434"/>
      <c r="M50" s="435"/>
      <c r="N50" s="50"/>
    </row>
    <row r="51" spans="1:14" ht="15.75" customHeight="1">
      <c r="A51" s="44"/>
      <c r="B51" s="433"/>
      <c r="C51" s="434"/>
      <c r="D51" s="434"/>
      <c r="E51" s="434"/>
      <c r="F51" s="434"/>
      <c r="G51" s="434"/>
      <c r="H51" s="434"/>
      <c r="I51" s="434"/>
      <c r="J51" s="434"/>
      <c r="K51" s="434"/>
      <c r="L51" s="434"/>
      <c r="M51" s="435"/>
      <c r="N51" s="50"/>
    </row>
    <row r="52" spans="1:14" ht="15.75" customHeight="1">
      <c r="A52" s="44"/>
      <c r="B52" s="433"/>
      <c r="C52" s="434"/>
      <c r="D52" s="434"/>
      <c r="E52" s="434"/>
      <c r="F52" s="434"/>
      <c r="G52" s="434"/>
      <c r="H52" s="434"/>
      <c r="I52" s="434"/>
      <c r="J52" s="434"/>
      <c r="K52" s="434"/>
      <c r="L52" s="434"/>
      <c r="M52" s="435"/>
      <c r="N52" s="50"/>
    </row>
    <row r="53" spans="1:14" ht="15.75" customHeight="1">
      <c r="A53" s="44"/>
      <c r="B53" s="433"/>
      <c r="C53" s="434"/>
      <c r="D53" s="434"/>
      <c r="E53" s="434"/>
      <c r="F53" s="434"/>
      <c r="G53" s="434"/>
      <c r="H53" s="434"/>
      <c r="I53" s="434"/>
      <c r="J53" s="434"/>
      <c r="K53" s="434"/>
      <c r="L53" s="434"/>
      <c r="M53" s="435"/>
      <c r="N53" s="50"/>
    </row>
    <row r="54" spans="1:14" ht="15.75" customHeight="1">
      <c r="A54" s="44"/>
      <c r="B54" s="433"/>
      <c r="C54" s="434"/>
      <c r="D54" s="434"/>
      <c r="E54" s="434"/>
      <c r="F54" s="434"/>
      <c r="G54" s="434"/>
      <c r="H54" s="434"/>
      <c r="I54" s="434"/>
      <c r="J54" s="434"/>
      <c r="K54" s="434"/>
      <c r="L54" s="434"/>
      <c r="M54" s="435"/>
      <c r="N54" s="50"/>
    </row>
    <row r="55" spans="1:14" ht="15.75" customHeight="1">
      <c r="A55" s="44"/>
      <c r="B55" s="433"/>
      <c r="C55" s="434"/>
      <c r="D55" s="434"/>
      <c r="E55" s="434"/>
      <c r="F55" s="434"/>
      <c r="G55" s="434"/>
      <c r="H55" s="434"/>
      <c r="I55" s="434"/>
      <c r="J55" s="434"/>
      <c r="K55" s="434"/>
      <c r="L55" s="434"/>
      <c r="M55" s="435"/>
      <c r="N55" s="50"/>
    </row>
    <row r="56" spans="1:14" ht="15.75" customHeight="1">
      <c r="A56" s="44"/>
      <c r="B56" s="433"/>
      <c r="C56" s="434"/>
      <c r="D56" s="434"/>
      <c r="E56" s="434"/>
      <c r="F56" s="434"/>
      <c r="G56" s="434"/>
      <c r="H56" s="434"/>
      <c r="I56" s="434"/>
      <c r="J56" s="434"/>
      <c r="K56" s="434"/>
      <c r="L56" s="434"/>
      <c r="M56" s="435"/>
      <c r="N56" s="50"/>
    </row>
    <row r="57" spans="1:14" ht="15.75" customHeight="1">
      <c r="A57" s="44"/>
      <c r="B57" s="433"/>
      <c r="C57" s="434"/>
      <c r="D57" s="434"/>
      <c r="E57" s="434"/>
      <c r="F57" s="434"/>
      <c r="G57" s="434"/>
      <c r="H57" s="434"/>
      <c r="I57" s="434"/>
      <c r="J57" s="434"/>
      <c r="K57" s="434"/>
      <c r="L57" s="434"/>
      <c r="M57" s="435"/>
      <c r="N57" s="50"/>
    </row>
    <row r="58" spans="1:14" ht="15.75" customHeight="1">
      <c r="A58" s="44"/>
      <c r="B58" s="433"/>
      <c r="C58" s="434"/>
      <c r="D58" s="434"/>
      <c r="E58" s="434"/>
      <c r="F58" s="434"/>
      <c r="G58" s="434"/>
      <c r="H58" s="434"/>
      <c r="I58" s="434"/>
      <c r="J58" s="434"/>
      <c r="K58" s="434"/>
      <c r="L58" s="434"/>
      <c r="M58" s="435"/>
      <c r="N58" s="50"/>
    </row>
    <row r="59" spans="1:14" ht="15.75" customHeight="1">
      <c r="A59" s="44"/>
      <c r="B59" s="433"/>
      <c r="C59" s="434"/>
      <c r="D59" s="434"/>
      <c r="E59" s="434"/>
      <c r="F59" s="434"/>
      <c r="G59" s="434"/>
      <c r="H59" s="434"/>
      <c r="I59" s="434"/>
      <c r="J59" s="434"/>
      <c r="K59" s="434"/>
      <c r="L59" s="434"/>
      <c r="M59" s="435"/>
      <c r="N59" s="50"/>
    </row>
    <row r="60" spans="1:14" ht="15.75" customHeight="1">
      <c r="A60" s="44"/>
      <c r="B60" s="433"/>
      <c r="C60" s="434"/>
      <c r="D60" s="434"/>
      <c r="E60" s="434"/>
      <c r="F60" s="434"/>
      <c r="G60" s="434"/>
      <c r="H60" s="434"/>
      <c r="I60" s="434"/>
      <c r="J60" s="434"/>
      <c r="K60" s="434"/>
      <c r="L60" s="434"/>
      <c r="M60" s="435"/>
      <c r="N60" s="50"/>
    </row>
    <row r="61" spans="1:14" ht="15.75" customHeight="1">
      <c r="A61" s="44"/>
      <c r="B61" s="433"/>
      <c r="C61" s="434"/>
      <c r="D61" s="434"/>
      <c r="E61" s="434"/>
      <c r="F61" s="434"/>
      <c r="G61" s="434"/>
      <c r="H61" s="434"/>
      <c r="I61" s="434"/>
      <c r="J61" s="434"/>
      <c r="K61" s="434"/>
      <c r="L61" s="434"/>
      <c r="M61" s="435"/>
      <c r="N61" s="50"/>
    </row>
    <row r="62" spans="1:14" ht="15.75">
      <c r="A62" s="44"/>
      <c r="B62" s="433"/>
      <c r="C62" s="434"/>
      <c r="D62" s="434"/>
      <c r="E62" s="434"/>
      <c r="F62" s="434"/>
      <c r="G62" s="434"/>
      <c r="H62" s="434"/>
      <c r="I62" s="434"/>
      <c r="J62" s="434"/>
      <c r="K62" s="434"/>
      <c r="L62" s="434"/>
      <c r="M62" s="435"/>
      <c r="N62" s="50"/>
    </row>
    <row r="63" spans="1:14" ht="15.75">
      <c r="A63" s="44"/>
      <c r="B63" s="433"/>
      <c r="C63" s="434"/>
      <c r="D63" s="434"/>
      <c r="E63" s="434"/>
      <c r="F63" s="434"/>
      <c r="G63" s="434"/>
      <c r="H63" s="434"/>
      <c r="I63" s="434"/>
      <c r="J63" s="434"/>
      <c r="K63" s="434"/>
      <c r="L63" s="434"/>
      <c r="M63" s="435"/>
    </row>
    <row r="64" spans="1:14" ht="15.75">
      <c r="A64" s="44"/>
      <c r="B64" s="433"/>
      <c r="C64" s="434"/>
      <c r="D64" s="434"/>
      <c r="E64" s="434"/>
      <c r="F64" s="434"/>
      <c r="G64" s="434"/>
      <c r="H64" s="434"/>
      <c r="I64" s="434"/>
      <c r="J64" s="434"/>
      <c r="K64" s="434"/>
      <c r="L64" s="434"/>
      <c r="M64" s="435"/>
    </row>
    <row r="65" spans="1:13" ht="15.75">
      <c r="A65" s="44"/>
      <c r="B65" s="433"/>
      <c r="C65" s="434"/>
      <c r="D65" s="434"/>
      <c r="E65" s="434"/>
      <c r="F65" s="434"/>
      <c r="G65" s="434"/>
      <c r="H65" s="434"/>
      <c r="I65" s="434"/>
      <c r="J65" s="434"/>
      <c r="K65" s="434"/>
      <c r="L65" s="434"/>
      <c r="M65" s="435"/>
    </row>
    <row r="66" spans="1:13" ht="15.75">
      <c r="A66" s="44"/>
      <c r="B66" s="433"/>
      <c r="C66" s="434"/>
      <c r="D66" s="434"/>
      <c r="E66" s="434"/>
      <c r="F66" s="434"/>
      <c r="G66" s="434"/>
      <c r="H66" s="434"/>
      <c r="I66" s="434"/>
      <c r="J66" s="434"/>
      <c r="K66" s="434"/>
      <c r="L66" s="434"/>
      <c r="M66" s="435"/>
    </row>
    <row r="67" spans="1:13" ht="15.75">
      <c r="A67" s="44"/>
      <c r="B67" s="433"/>
      <c r="C67" s="434"/>
      <c r="D67" s="434"/>
      <c r="E67" s="434"/>
      <c r="F67" s="434"/>
      <c r="G67" s="434"/>
      <c r="H67" s="434"/>
      <c r="I67" s="434"/>
      <c r="J67" s="434"/>
      <c r="K67" s="434"/>
      <c r="L67" s="434"/>
      <c r="M67" s="435"/>
    </row>
  </sheetData>
  <sheetProtection password="CF7A" sheet="1" objects="1" scenarios="1" selectLockedCells="1"/>
  <mergeCells count="56">
    <mergeCell ref="K23:L23"/>
    <mergeCell ref="D4:G4"/>
    <mergeCell ref="D5:G5"/>
    <mergeCell ref="D6:G6"/>
    <mergeCell ref="D7:G7"/>
    <mergeCell ref="D8:G8"/>
    <mergeCell ref="D9:E9"/>
    <mergeCell ref="F9:G9"/>
    <mergeCell ref="D10:G10"/>
    <mergeCell ref="D11:G11"/>
    <mergeCell ref="D12:G12"/>
    <mergeCell ref="A14:M14"/>
    <mergeCell ref="A22:M22"/>
    <mergeCell ref="B36:M36"/>
    <mergeCell ref="K24:L24"/>
    <mergeCell ref="K25:L25"/>
    <mergeCell ref="K26:L26"/>
    <mergeCell ref="K27:L27"/>
    <mergeCell ref="K28:L28"/>
    <mergeCell ref="K29:L29"/>
    <mergeCell ref="K30:L30"/>
    <mergeCell ref="K31:L31"/>
    <mergeCell ref="K32:L32"/>
    <mergeCell ref="B34:M34"/>
    <mergeCell ref="B35:M35"/>
    <mergeCell ref="B48:M48"/>
    <mergeCell ref="B37:M37"/>
    <mergeCell ref="B38:M38"/>
    <mergeCell ref="B39:M39"/>
    <mergeCell ref="B40:M40"/>
    <mergeCell ref="B41:M41"/>
    <mergeCell ref="B42:M42"/>
    <mergeCell ref="B43:M43"/>
    <mergeCell ref="B44:M44"/>
    <mergeCell ref="B45:M45"/>
    <mergeCell ref="B46:M46"/>
    <mergeCell ref="B47:M47"/>
    <mergeCell ref="B60:M60"/>
    <mergeCell ref="B49:M49"/>
    <mergeCell ref="B50:M50"/>
    <mergeCell ref="B51:M51"/>
    <mergeCell ref="B52:M52"/>
    <mergeCell ref="B53:M53"/>
    <mergeCell ref="B54:M54"/>
    <mergeCell ref="B55:M55"/>
    <mergeCell ref="B56:M56"/>
    <mergeCell ref="B57:M57"/>
    <mergeCell ref="B58:M58"/>
    <mergeCell ref="B59:M59"/>
    <mergeCell ref="B67:M67"/>
    <mergeCell ref="B61:M61"/>
    <mergeCell ref="B62:M62"/>
    <mergeCell ref="B63:M63"/>
    <mergeCell ref="B64:M64"/>
    <mergeCell ref="B65:M65"/>
    <mergeCell ref="B66:M66"/>
  </mergeCells>
  <conditionalFormatting sqref="D25">
    <cfRule type="duplicateValues" dxfId="51" priority="26"/>
  </conditionalFormatting>
  <conditionalFormatting sqref="D25">
    <cfRule type="duplicateValues" dxfId="50" priority="25"/>
  </conditionalFormatting>
  <conditionalFormatting sqref="C26">
    <cfRule type="duplicateValues" dxfId="49" priority="17"/>
    <cfRule type="duplicateValues" dxfId="48" priority="18"/>
  </conditionalFormatting>
  <conditionalFormatting sqref="D26">
    <cfRule type="duplicateValues" dxfId="47" priority="19"/>
  </conditionalFormatting>
  <conditionalFormatting sqref="D26">
    <cfRule type="duplicateValues" dxfId="46" priority="20"/>
    <cfRule type="duplicateValues" dxfId="45" priority="21"/>
  </conditionalFormatting>
  <conditionalFormatting sqref="D26">
    <cfRule type="duplicateValues" dxfId="44" priority="22"/>
    <cfRule type="duplicateValues" dxfId="43" priority="23"/>
    <cfRule type="duplicateValues" dxfId="42" priority="24"/>
  </conditionalFormatting>
  <conditionalFormatting sqref="D28:D29">
    <cfRule type="duplicateValues" dxfId="41" priority="11"/>
  </conditionalFormatting>
  <conditionalFormatting sqref="D28:D29">
    <cfRule type="duplicateValues" dxfId="40" priority="12"/>
    <cfRule type="duplicateValues" dxfId="39" priority="13"/>
  </conditionalFormatting>
  <conditionalFormatting sqref="D28:D29">
    <cfRule type="duplicateValues" dxfId="38" priority="14"/>
    <cfRule type="duplicateValues" dxfId="37" priority="15"/>
    <cfRule type="duplicateValues" dxfId="36" priority="16"/>
  </conditionalFormatting>
  <conditionalFormatting sqref="E24">
    <cfRule type="duplicateValues" dxfId="35" priority="1"/>
  </conditionalFormatting>
  <conditionalFormatting sqref="E24">
    <cfRule type="duplicateValues" dxfId="34" priority="2"/>
    <cfRule type="duplicateValues" dxfId="33" priority="3"/>
  </conditionalFormatting>
  <conditionalFormatting sqref="E24">
    <cfRule type="duplicateValues" dxfId="32" priority="4"/>
    <cfRule type="duplicateValues" dxfId="31" priority="5"/>
    <cfRule type="duplicateValues" dxfId="30" priority="6"/>
  </conditionalFormatting>
  <conditionalFormatting sqref="E24">
    <cfRule type="duplicateValues" dxfId="29" priority="7" stopIfTrue="1"/>
  </conditionalFormatting>
  <conditionalFormatting sqref="D24">
    <cfRule type="duplicateValues" dxfId="28" priority="8"/>
    <cfRule type="duplicateValues" dxfId="27" priority="9"/>
  </conditionalFormatting>
  <conditionalFormatting sqref="D24">
    <cfRule type="duplicateValues" dxfId="26" priority="10"/>
  </conditionalFormatting>
  <pageMargins left="0.7" right="0.7" top="0.75" bottom="0.75" header="0.3" footer="0.3"/>
  <pageSetup paperSize="9" orientation="portrait" verticalDpi="0"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sheetPr>
  <dimension ref="A1:AB67"/>
  <sheetViews>
    <sheetView zoomScale="55" zoomScaleNormal="55" workbookViewId="0">
      <selection activeCell="A41" sqref="A41:XFD41"/>
    </sheetView>
  </sheetViews>
  <sheetFormatPr defaultRowHeight="15"/>
  <cols>
    <col min="1" max="1" width="23.7109375" style="351" customWidth="1"/>
    <col min="2" max="2" width="18.140625" style="351" customWidth="1"/>
    <col min="3" max="3" width="16" style="351" customWidth="1"/>
    <col min="4" max="4" width="14.85546875" style="351" customWidth="1"/>
    <col min="5" max="5" width="12.5703125" style="351" customWidth="1"/>
    <col min="6" max="6" width="12" style="351" customWidth="1"/>
    <col min="7" max="7" width="16.140625" style="351" customWidth="1"/>
    <col min="8" max="8" width="14.85546875" style="351" customWidth="1"/>
    <col min="9" max="9" width="15" style="351" customWidth="1"/>
    <col min="10" max="10" width="12.140625" style="351" customWidth="1"/>
    <col min="11" max="11" width="10.85546875" style="351" customWidth="1"/>
    <col min="12" max="13" width="11.28515625" style="351" customWidth="1"/>
    <col min="14" max="16384" width="9.140625" style="351"/>
  </cols>
  <sheetData>
    <row r="1" spans="1:14" ht="30">
      <c r="A1" s="6" t="s">
        <v>226</v>
      </c>
      <c r="B1" s="6" t="s">
        <v>3</v>
      </c>
      <c r="C1" s="7" t="s">
        <v>9</v>
      </c>
      <c r="D1" s="7" t="s">
        <v>227</v>
      </c>
      <c r="E1" s="8" t="s">
        <v>5</v>
      </c>
      <c r="F1" s="7" t="s">
        <v>228</v>
      </c>
      <c r="G1" s="6" t="s">
        <v>229</v>
      </c>
      <c r="H1" s="6" t="s">
        <v>230</v>
      </c>
      <c r="I1" s="6" t="s">
        <v>231</v>
      </c>
      <c r="J1" s="10"/>
      <c r="K1" s="10"/>
    </row>
    <row r="2" spans="1:14" ht="15.75">
      <c r="A2" s="322" t="s">
        <v>2149</v>
      </c>
      <c r="B2" s="321" t="s">
        <v>2150</v>
      </c>
      <c r="C2" s="150" t="s">
        <v>204</v>
      </c>
      <c r="D2" s="150" t="s">
        <v>281</v>
      </c>
      <c r="E2" s="79" t="s">
        <v>2151</v>
      </c>
      <c r="F2" s="17" t="s">
        <v>52</v>
      </c>
      <c r="G2" s="81"/>
      <c r="H2" s="81"/>
      <c r="I2" s="69" t="s">
        <v>1312</v>
      </c>
      <c r="J2" s="10"/>
      <c r="K2" s="10"/>
      <c r="L2" s="10"/>
    </row>
    <row r="3" spans="1:14">
      <c r="J3" s="10"/>
      <c r="K3" s="10"/>
    </row>
    <row r="4" spans="1:14">
      <c r="A4" s="11" t="s">
        <v>232</v>
      </c>
      <c r="B4" s="12" t="s">
        <v>233</v>
      </c>
      <c r="C4" s="416" t="s">
        <v>234</v>
      </c>
      <c r="D4" s="441" t="s">
        <v>235</v>
      </c>
      <c r="E4" s="441"/>
      <c r="F4" s="441"/>
      <c r="G4" s="441"/>
      <c r="H4" s="10"/>
      <c r="I4" s="10"/>
      <c r="J4" s="10"/>
      <c r="K4" s="10"/>
      <c r="N4" s="10"/>
    </row>
    <row r="5" spans="1:14">
      <c r="A5" s="13" t="s">
        <v>236</v>
      </c>
      <c r="B5" s="114"/>
      <c r="C5" s="384">
        <v>-9319303960</v>
      </c>
      <c r="D5" s="443"/>
      <c r="E5" s="444"/>
      <c r="F5" s="444"/>
      <c r="G5" s="445"/>
      <c r="H5" s="10"/>
      <c r="I5" s="10"/>
      <c r="J5" s="10"/>
      <c r="K5" s="10"/>
      <c r="N5" s="10"/>
    </row>
    <row r="6" spans="1:14" ht="30" customHeight="1">
      <c r="A6" s="13" t="s">
        <v>237</v>
      </c>
      <c r="B6" s="17"/>
      <c r="C6" s="17"/>
      <c r="D6" s="443"/>
      <c r="E6" s="444"/>
      <c r="F6" s="444"/>
      <c r="G6" s="445"/>
      <c r="H6" s="10"/>
      <c r="I6" s="10"/>
      <c r="J6" s="10"/>
      <c r="N6" s="10"/>
    </row>
    <row r="7" spans="1:14">
      <c r="A7" s="16" t="s">
        <v>238</v>
      </c>
      <c r="B7" s="17"/>
      <c r="C7" s="17"/>
      <c r="D7" s="443"/>
      <c r="E7" s="444"/>
      <c r="F7" s="444"/>
      <c r="G7" s="445"/>
      <c r="H7" s="10"/>
      <c r="I7" s="10"/>
      <c r="N7" s="10"/>
    </row>
    <row r="8" spans="1:14">
      <c r="A8" s="16" t="s">
        <v>239</v>
      </c>
      <c r="B8" s="17"/>
      <c r="C8" s="18"/>
      <c r="D8" s="443"/>
      <c r="E8" s="444"/>
      <c r="F8" s="444"/>
      <c r="G8" s="445"/>
      <c r="H8" s="10"/>
      <c r="I8" s="10"/>
      <c r="N8" s="10"/>
    </row>
    <row r="9" spans="1:14">
      <c r="A9" s="16" t="s">
        <v>240</v>
      </c>
      <c r="B9" s="17"/>
      <c r="C9" s="18"/>
      <c r="D9" s="480"/>
      <c r="E9" s="481"/>
      <c r="F9" s="480"/>
      <c r="G9" s="481"/>
      <c r="H9" s="10"/>
      <c r="I9" s="10"/>
      <c r="N9" s="10"/>
    </row>
    <row r="10" spans="1:14">
      <c r="A10" s="16" t="s">
        <v>241</v>
      </c>
      <c r="B10" s="324"/>
      <c r="C10" s="18"/>
      <c r="D10" s="482"/>
      <c r="E10" s="483"/>
      <c r="F10" s="483"/>
      <c r="G10" s="484"/>
      <c r="H10" s="10"/>
      <c r="I10" s="10"/>
      <c r="J10" s="10"/>
      <c r="K10" s="10"/>
      <c r="L10" s="10"/>
      <c r="M10" s="10"/>
      <c r="N10" s="10"/>
    </row>
    <row r="11" spans="1:14">
      <c r="A11" s="16" t="s">
        <v>242</v>
      </c>
      <c r="B11" s="17"/>
      <c r="C11" s="18"/>
      <c r="D11" s="443"/>
      <c r="E11" s="444"/>
      <c r="F11" s="444"/>
      <c r="G11" s="445"/>
      <c r="H11" s="10"/>
      <c r="I11" s="10"/>
      <c r="J11" s="10"/>
      <c r="K11" s="10"/>
      <c r="L11" s="10"/>
      <c r="M11" s="10"/>
      <c r="N11" s="10"/>
    </row>
    <row r="12" spans="1:14">
      <c r="A12" s="16" t="s">
        <v>243</v>
      </c>
      <c r="B12" s="17"/>
      <c r="C12" s="18"/>
      <c r="D12" s="485"/>
      <c r="E12" s="486"/>
      <c r="F12" s="486"/>
      <c r="G12" s="487"/>
      <c r="H12" s="10"/>
      <c r="I12" s="10"/>
      <c r="J12" s="10"/>
      <c r="K12" s="10"/>
      <c r="L12" s="10"/>
      <c r="M12" s="10"/>
      <c r="N12" s="10"/>
    </row>
    <row r="13" spans="1:14">
      <c r="A13" s="10"/>
      <c r="B13" s="10"/>
      <c r="C13" s="10"/>
      <c r="D13" s="10"/>
      <c r="E13" s="10"/>
      <c r="F13" s="10"/>
      <c r="G13" s="10"/>
      <c r="H13" s="10"/>
      <c r="I13" s="10"/>
      <c r="J13" s="10"/>
      <c r="K13" s="10"/>
      <c r="L13" s="10"/>
      <c r="M13" s="10"/>
      <c r="N13" s="10"/>
    </row>
    <row r="14" spans="1:14" ht="40.5" customHeight="1">
      <c r="A14" s="446" t="s">
        <v>244</v>
      </c>
      <c r="B14" s="447"/>
      <c r="C14" s="447"/>
      <c r="D14" s="447"/>
      <c r="E14" s="447"/>
      <c r="F14" s="447"/>
      <c r="G14" s="447"/>
      <c r="H14" s="447"/>
      <c r="I14" s="447"/>
      <c r="J14" s="447"/>
      <c r="K14" s="447"/>
      <c r="L14" s="447"/>
      <c r="M14" s="448"/>
      <c r="N14" s="10"/>
    </row>
    <row r="15" spans="1:14">
      <c r="A15" s="10"/>
      <c r="B15" s="10"/>
      <c r="C15" s="10"/>
      <c r="D15" s="10"/>
      <c r="E15" s="10"/>
      <c r="F15" s="10"/>
      <c r="G15" s="10"/>
      <c r="H15" s="10"/>
      <c r="I15" s="10"/>
      <c r="J15" s="10"/>
      <c r="K15" s="10"/>
      <c r="L15" s="10"/>
      <c r="M15" s="10"/>
      <c r="N15" s="10"/>
    </row>
    <row r="16" spans="1:14">
      <c r="A16" s="19" t="s">
        <v>245</v>
      </c>
      <c r="B16" s="20" t="s">
        <v>246</v>
      </c>
      <c r="C16" s="20" t="s">
        <v>247</v>
      </c>
      <c r="D16" s="20" t="s">
        <v>248</v>
      </c>
      <c r="E16" s="20" t="s">
        <v>249</v>
      </c>
      <c r="F16" s="20" t="s">
        <v>250</v>
      </c>
      <c r="G16" s="20" t="s">
        <v>251</v>
      </c>
      <c r="H16" s="20" t="s">
        <v>252</v>
      </c>
      <c r="I16" s="20" t="s">
        <v>253</v>
      </c>
      <c r="J16" s="20" t="s">
        <v>254</v>
      </c>
      <c r="K16" s="20" t="s">
        <v>255</v>
      </c>
      <c r="L16" s="20" t="s">
        <v>256</v>
      </c>
      <c r="M16" s="20" t="s">
        <v>257</v>
      </c>
    </row>
    <row r="17" spans="1:28" ht="15.75">
      <c r="A17" s="19" t="s">
        <v>258</v>
      </c>
      <c r="B17" s="419"/>
      <c r="C17" s="419"/>
      <c r="D17" s="419"/>
      <c r="E17" s="419"/>
      <c r="F17" s="419"/>
      <c r="G17" s="419"/>
      <c r="H17" s="419"/>
      <c r="I17" s="419"/>
      <c r="J17" s="419"/>
      <c r="K17" s="22"/>
      <c r="L17" s="22"/>
      <c r="M17" s="22"/>
    </row>
    <row r="18" spans="1:28" ht="15.75">
      <c r="A18" s="19" t="s">
        <v>259</v>
      </c>
      <c r="B18" s="419"/>
      <c r="C18" s="419"/>
      <c r="D18" s="419"/>
      <c r="E18" s="419"/>
      <c r="F18" s="419"/>
      <c r="G18" s="419"/>
      <c r="H18" s="419"/>
      <c r="I18" s="419"/>
      <c r="J18" s="419"/>
      <c r="K18" s="22"/>
      <c r="L18" s="22"/>
      <c r="M18" s="22"/>
    </row>
    <row r="19" spans="1:28" ht="15.75">
      <c r="A19" s="19" t="s">
        <v>260</v>
      </c>
      <c r="B19" s="419"/>
      <c r="C19" s="419"/>
      <c r="D19" s="419"/>
      <c r="E19" s="419"/>
      <c r="F19" s="419"/>
      <c r="G19" s="419"/>
      <c r="H19" s="419"/>
      <c r="I19" s="419"/>
      <c r="J19" s="419"/>
      <c r="K19" s="22"/>
      <c r="L19" s="22"/>
      <c r="M19" s="22"/>
    </row>
    <row r="20" spans="1:28" ht="15.75">
      <c r="A20" s="19" t="s">
        <v>261</v>
      </c>
      <c r="B20" s="419"/>
      <c r="C20" s="419"/>
      <c r="D20" s="419"/>
      <c r="E20" s="419"/>
      <c r="F20" s="419"/>
      <c r="G20" s="419"/>
      <c r="H20" s="419"/>
      <c r="I20" s="419"/>
      <c r="J20" s="419"/>
      <c r="K20" s="22"/>
      <c r="L20" s="22"/>
      <c r="M20" s="22"/>
    </row>
    <row r="21" spans="1:28" ht="15.75">
      <c r="A21" s="10"/>
      <c r="B21" s="10"/>
      <c r="C21" s="10"/>
      <c r="D21" s="10"/>
      <c r="E21" s="10"/>
      <c r="F21" s="10"/>
      <c r="G21" s="10"/>
      <c r="H21" s="10"/>
      <c r="I21" s="10"/>
      <c r="J21" s="10"/>
      <c r="K21" s="23"/>
      <c r="L21" s="23"/>
      <c r="M21" s="23"/>
    </row>
    <row r="22" spans="1:28" ht="15.75">
      <c r="A22" s="449" t="s">
        <v>262</v>
      </c>
      <c r="B22" s="449"/>
      <c r="C22" s="449"/>
      <c r="D22" s="449"/>
      <c r="E22" s="449"/>
      <c r="F22" s="449"/>
      <c r="G22" s="449"/>
      <c r="H22" s="449"/>
      <c r="I22" s="449"/>
      <c r="J22" s="449"/>
      <c r="K22" s="449"/>
      <c r="L22" s="449"/>
      <c r="M22" s="449"/>
    </row>
    <row r="23" spans="1:28" s="47" customFormat="1" ht="15" customHeight="1">
      <c r="A23" s="24" t="s">
        <v>263</v>
      </c>
      <c r="B23" s="24" t="s">
        <v>264</v>
      </c>
      <c r="C23" s="24" t="s">
        <v>265</v>
      </c>
      <c r="D23" s="415" t="s">
        <v>266</v>
      </c>
      <c r="E23" s="24" t="s">
        <v>267</v>
      </c>
      <c r="F23" s="24" t="s">
        <v>228</v>
      </c>
      <c r="G23" s="25" t="s">
        <v>268</v>
      </c>
      <c r="H23" s="24" t="s">
        <v>269</v>
      </c>
      <c r="I23" s="24" t="s">
        <v>270</v>
      </c>
      <c r="J23" s="415" t="s">
        <v>271</v>
      </c>
      <c r="K23" s="440" t="s">
        <v>272</v>
      </c>
      <c r="L23" s="440"/>
      <c r="M23" s="415" t="s">
        <v>273</v>
      </c>
      <c r="W23" s="351"/>
      <c r="X23" s="351"/>
    </row>
    <row r="24" spans="1:28">
      <c r="A24" s="40"/>
      <c r="B24" s="41"/>
      <c r="C24" s="41"/>
      <c r="D24" s="41"/>
      <c r="E24" s="41"/>
      <c r="F24" s="41"/>
      <c r="G24" s="41"/>
      <c r="H24" s="41"/>
      <c r="I24" s="39"/>
      <c r="J24" s="39"/>
      <c r="K24" s="436"/>
      <c r="L24" s="436"/>
      <c r="M24" s="414"/>
    </row>
    <row r="25" spans="1:28" ht="15.75">
      <c r="A25" s="135"/>
      <c r="B25" s="131"/>
      <c r="C25" s="323"/>
      <c r="D25" s="288"/>
      <c r="E25" s="133"/>
      <c r="F25" s="31"/>
      <c r="G25" s="31"/>
      <c r="H25" s="39"/>
      <c r="I25" s="39"/>
      <c r="J25" s="39"/>
      <c r="K25" s="436"/>
      <c r="L25" s="436"/>
      <c r="M25" s="414"/>
    </row>
    <row r="26" spans="1:28">
      <c r="A26" s="90"/>
      <c r="B26" s="41"/>
      <c r="C26" s="85"/>
      <c r="D26" s="85"/>
      <c r="E26" s="85"/>
      <c r="F26" s="85"/>
      <c r="G26" s="41"/>
      <c r="H26" s="39"/>
      <c r="I26" s="39"/>
      <c r="J26" s="39"/>
      <c r="K26" s="436"/>
      <c r="L26" s="436"/>
      <c r="M26" s="414"/>
    </row>
    <row r="27" spans="1:28" s="121" customFormat="1">
      <c r="A27" s="10"/>
      <c r="B27" s="10"/>
      <c r="C27" s="10"/>
      <c r="D27" s="10"/>
      <c r="E27" s="10"/>
      <c r="F27" s="10"/>
      <c r="G27" s="10"/>
      <c r="H27" s="39"/>
      <c r="I27" s="39"/>
      <c r="J27" s="39"/>
      <c r="K27" s="436"/>
      <c r="L27" s="436"/>
      <c r="M27" s="414"/>
      <c r="N27" s="10"/>
      <c r="O27" s="10"/>
      <c r="P27" s="10"/>
      <c r="Q27" s="10"/>
      <c r="R27" s="10"/>
      <c r="S27" s="10"/>
      <c r="T27" s="10"/>
      <c r="U27" s="10"/>
      <c r="V27" s="10"/>
      <c r="W27" s="10"/>
      <c r="X27" s="10"/>
      <c r="Y27" s="10"/>
      <c r="Z27" s="10"/>
      <c r="AA27" s="10"/>
      <c r="AB27" s="10"/>
    </row>
    <row r="28" spans="1:28">
      <c r="A28" s="40"/>
      <c r="B28" s="41"/>
      <c r="C28" s="41"/>
      <c r="D28" s="41"/>
      <c r="E28" s="41"/>
      <c r="F28" s="41"/>
      <c r="G28" s="41"/>
      <c r="H28" s="39"/>
      <c r="I28" s="39"/>
      <c r="J28" s="39"/>
      <c r="K28" s="436"/>
      <c r="L28" s="436"/>
      <c r="M28" s="414"/>
      <c r="N28" s="10"/>
      <c r="O28" s="10"/>
      <c r="P28" s="10"/>
      <c r="Q28" s="10"/>
      <c r="R28" s="10"/>
      <c r="S28" s="10"/>
      <c r="T28" s="10"/>
      <c r="U28" s="10"/>
      <c r="V28" s="10"/>
      <c r="W28" s="10"/>
      <c r="X28" s="10"/>
      <c r="Y28" s="10"/>
      <c r="Z28" s="10"/>
      <c r="AA28" s="10"/>
      <c r="AB28" s="10"/>
    </row>
    <row r="29" spans="1:28">
      <c r="A29" s="40"/>
      <c r="B29" s="41"/>
      <c r="C29" s="41"/>
      <c r="D29" s="41"/>
      <c r="E29" s="41"/>
      <c r="F29" s="41"/>
      <c r="G29" s="41"/>
      <c r="H29" s="39"/>
      <c r="I29" s="39"/>
      <c r="J29" s="39"/>
      <c r="K29" s="436"/>
      <c r="L29" s="436"/>
      <c r="M29" s="414"/>
      <c r="N29" s="10"/>
      <c r="O29" s="10"/>
      <c r="P29" s="10"/>
      <c r="Q29" s="10"/>
      <c r="R29" s="10"/>
      <c r="S29" s="10"/>
      <c r="T29" s="10"/>
      <c r="U29" s="10"/>
      <c r="V29" s="10"/>
      <c r="W29" s="10"/>
      <c r="X29" s="10"/>
      <c r="Y29" s="10"/>
      <c r="Z29" s="10"/>
      <c r="AA29" s="10"/>
      <c r="AB29" s="10"/>
    </row>
    <row r="30" spans="1:28" s="26" customFormat="1" ht="15.75">
      <c r="A30" s="35"/>
      <c r="B30" s="31"/>
      <c r="C30" s="22"/>
      <c r="D30" s="280"/>
      <c r="E30" s="37"/>
      <c r="F30" s="31"/>
      <c r="G30" s="31"/>
      <c r="H30" s="38"/>
      <c r="I30" s="39"/>
      <c r="J30" s="29"/>
      <c r="K30" s="436"/>
      <c r="L30" s="436"/>
      <c r="M30" s="414"/>
    </row>
    <row r="31" spans="1:28" s="26" customFormat="1" ht="15.75">
      <c r="A31" s="35"/>
      <c r="B31" s="31"/>
      <c r="C31" s="22"/>
      <c r="D31" s="280"/>
      <c r="E31" s="37"/>
      <c r="F31" s="31"/>
      <c r="G31" s="31"/>
      <c r="H31" s="38"/>
      <c r="I31" s="39"/>
      <c r="J31" s="29"/>
      <c r="K31" s="436"/>
      <c r="L31" s="436"/>
      <c r="M31" s="414"/>
      <c r="P31" s="351"/>
      <c r="Q31" s="351"/>
      <c r="R31" s="351"/>
      <c r="S31" s="351"/>
    </row>
    <row r="32" spans="1:28" s="26" customFormat="1">
      <c r="A32" s="35"/>
      <c r="B32" s="31"/>
      <c r="C32" s="280"/>
      <c r="D32" s="37"/>
      <c r="E32" s="31"/>
      <c r="F32" s="31"/>
      <c r="G32" s="38"/>
      <c r="H32" s="39"/>
      <c r="I32" s="280"/>
      <c r="J32" s="43"/>
      <c r="K32" s="436"/>
      <c r="L32" s="436"/>
      <c r="M32" s="414"/>
      <c r="P32" s="351"/>
      <c r="Q32" s="351"/>
      <c r="R32" s="351"/>
      <c r="S32" s="351"/>
    </row>
    <row r="34" spans="1:14" ht="15.75">
      <c r="A34" s="417" t="s">
        <v>279</v>
      </c>
      <c r="B34" s="449" t="s">
        <v>280</v>
      </c>
      <c r="C34" s="449"/>
      <c r="D34" s="449"/>
      <c r="E34" s="449"/>
      <c r="F34" s="449"/>
      <c r="G34" s="449"/>
      <c r="H34" s="449"/>
      <c r="I34" s="449"/>
      <c r="J34" s="449"/>
      <c r="K34" s="449"/>
      <c r="L34" s="449"/>
      <c r="M34" s="449"/>
    </row>
    <row r="35" spans="1:14" ht="15.75" customHeight="1">
      <c r="A35" s="418"/>
      <c r="B35" s="461"/>
      <c r="C35" s="461"/>
      <c r="D35" s="461"/>
      <c r="E35" s="461"/>
      <c r="F35" s="461"/>
      <c r="G35" s="461"/>
      <c r="H35" s="461"/>
      <c r="I35" s="461"/>
      <c r="J35" s="461"/>
      <c r="K35" s="461"/>
      <c r="L35" s="461"/>
      <c r="M35" s="461"/>
    </row>
    <row r="36" spans="1:14" ht="15.75" customHeight="1">
      <c r="A36" s="96"/>
      <c r="B36" s="461"/>
      <c r="C36" s="461"/>
      <c r="D36" s="461"/>
      <c r="E36" s="461"/>
      <c r="F36" s="461"/>
      <c r="G36" s="461"/>
      <c r="H36" s="461"/>
      <c r="I36" s="461"/>
      <c r="J36" s="461"/>
      <c r="K36" s="461"/>
      <c r="L36" s="461"/>
      <c r="M36" s="461"/>
    </row>
    <row r="37" spans="1:14" ht="15.75" customHeight="1">
      <c r="A37" s="418"/>
      <c r="B37" s="501"/>
      <c r="C37" s="501"/>
      <c r="D37" s="501"/>
      <c r="E37" s="501"/>
      <c r="F37" s="501"/>
      <c r="G37" s="501"/>
      <c r="H37" s="501"/>
      <c r="I37" s="501"/>
      <c r="J37" s="501"/>
      <c r="K37" s="501"/>
      <c r="L37" s="501"/>
      <c r="M37" s="501"/>
    </row>
    <row r="38" spans="1:14" ht="15.75" customHeight="1">
      <c r="A38" s="418"/>
      <c r="B38" s="499"/>
      <c r="C38" s="500"/>
      <c r="D38" s="500"/>
      <c r="E38" s="500"/>
      <c r="F38" s="500"/>
      <c r="G38" s="500"/>
      <c r="H38" s="500"/>
      <c r="I38" s="500"/>
      <c r="J38" s="500"/>
      <c r="K38" s="500"/>
      <c r="L38" s="500"/>
      <c r="M38" s="500"/>
    </row>
    <row r="39" spans="1:14" ht="15.75">
      <c r="A39" s="418"/>
      <c r="B39" s="433"/>
      <c r="C39" s="434"/>
      <c r="D39" s="434"/>
      <c r="E39" s="434"/>
      <c r="F39" s="434"/>
      <c r="G39" s="434"/>
      <c r="H39" s="434"/>
      <c r="I39" s="434"/>
      <c r="J39" s="434"/>
      <c r="K39" s="434"/>
      <c r="L39" s="434"/>
      <c r="M39" s="435"/>
    </row>
    <row r="40" spans="1:14" ht="15.75">
      <c r="A40" s="418"/>
      <c r="B40" s="433"/>
      <c r="C40" s="434"/>
      <c r="D40" s="434"/>
      <c r="E40" s="434"/>
      <c r="F40" s="434"/>
      <c r="G40" s="434"/>
      <c r="H40" s="434"/>
      <c r="I40" s="434"/>
      <c r="J40" s="434"/>
      <c r="K40" s="434"/>
      <c r="L40" s="434"/>
      <c r="M40" s="435"/>
    </row>
    <row r="41" spans="1:14" ht="15.75">
      <c r="A41" s="418"/>
      <c r="B41" s="433"/>
      <c r="C41" s="434"/>
      <c r="D41" s="434"/>
      <c r="E41" s="434"/>
      <c r="F41" s="434"/>
      <c r="G41" s="434"/>
      <c r="H41" s="434"/>
      <c r="I41" s="434"/>
      <c r="J41" s="434"/>
      <c r="K41" s="434"/>
      <c r="L41" s="434"/>
      <c r="M41" s="435"/>
    </row>
    <row r="42" spans="1:14" ht="15.75">
      <c r="A42" s="418"/>
      <c r="B42" s="433"/>
      <c r="C42" s="434"/>
      <c r="D42" s="434"/>
      <c r="E42" s="434"/>
      <c r="F42" s="434"/>
      <c r="G42" s="434"/>
      <c r="H42" s="434"/>
      <c r="I42" s="434"/>
      <c r="J42" s="434"/>
      <c r="K42" s="434"/>
      <c r="L42" s="434"/>
      <c r="M42" s="435"/>
    </row>
    <row r="43" spans="1:14" ht="15" customHeight="1">
      <c r="A43" s="418"/>
      <c r="B43" s="433"/>
      <c r="C43" s="434"/>
      <c r="D43" s="434"/>
      <c r="E43" s="434"/>
      <c r="F43" s="434"/>
      <c r="G43" s="434"/>
      <c r="H43" s="434"/>
      <c r="I43" s="434"/>
      <c r="J43" s="434"/>
      <c r="K43" s="434"/>
      <c r="L43" s="434"/>
      <c r="M43" s="435"/>
    </row>
    <row r="44" spans="1:14" ht="15.75" customHeight="1">
      <c r="A44" s="44"/>
      <c r="B44" s="433"/>
      <c r="C44" s="434"/>
      <c r="D44" s="434"/>
      <c r="E44" s="434"/>
      <c r="F44" s="434"/>
      <c r="G44" s="434"/>
      <c r="H44" s="434"/>
      <c r="I44" s="434"/>
      <c r="J44" s="434"/>
      <c r="K44" s="434"/>
      <c r="L44" s="434"/>
      <c r="M44" s="435"/>
    </row>
    <row r="45" spans="1:14" ht="15.75" customHeight="1">
      <c r="A45" s="44"/>
      <c r="B45" s="433"/>
      <c r="C45" s="434"/>
      <c r="D45" s="434"/>
      <c r="E45" s="434"/>
      <c r="F45" s="434"/>
      <c r="G45" s="434"/>
      <c r="H45" s="434"/>
      <c r="I45" s="434"/>
      <c r="J45" s="434"/>
      <c r="K45" s="434"/>
      <c r="L45" s="434"/>
      <c r="M45" s="435"/>
    </row>
    <row r="46" spans="1:14" ht="16.5" customHeight="1">
      <c r="A46" s="44"/>
      <c r="B46" s="433"/>
      <c r="C46" s="434"/>
      <c r="D46" s="434"/>
      <c r="E46" s="434"/>
      <c r="F46" s="434"/>
      <c r="G46" s="434"/>
      <c r="H46" s="434"/>
      <c r="I46" s="434"/>
      <c r="J46" s="434"/>
      <c r="K46" s="434"/>
      <c r="L46" s="434"/>
      <c r="M46" s="435"/>
    </row>
    <row r="47" spans="1:14" ht="15.75" customHeight="1">
      <c r="A47" s="44"/>
      <c r="B47" s="433"/>
      <c r="C47" s="434"/>
      <c r="D47" s="434"/>
      <c r="E47" s="434"/>
      <c r="F47" s="434"/>
      <c r="G47" s="434"/>
      <c r="H47" s="434"/>
      <c r="I47" s="434"/>
      <c r="J47" s="434"/>
      <c r="K47" s="434"/>
      <c r="L47" s="434"/>
      <c r="M47" s="435"/>
      <c r="N47" s="50"/>
    </row>
    <row r="48" spans="1:14" ht="15.75" customHeight="1">
      <c r="A48" s="44"/>
      <c r="B48" s="433"/>
      <c r="C48" s="434"/>
      <c r="D48" s="434"/>
      <c r="E48" s="434"/>
      <c r="F48" s="434"/>
      <c r="G48" s="434"/>
      <c r="H48" s="434"/>
      <c r="I48" s="434"/>
      <c r="J48" s="434"/>
      <c r="K48" s="434"/>
      <c r="L48" s="434"/>
      <c r="M48" s="435"/>
      <c r="N48" s="50"/>
    </row>
    <row r="49" spans="1:14" ht="15.75" customHeight="1">
      <c r="A49" s="44"/>
      <c r="B49" s="433"/>
      <c r="C49" s="434"/>
      <c r="D49" s="434"/>
      <c r="E49" s="434"/>
      <c r="F49" s="434"/>
      <c r="G49" s="434"/>
      <c r="H49" s="434"/>
      <c r="I49" s="434"/>
      <c r="J49" s="434"/>
      <c r="K49" s="434"/>
      <c r="L49" s="434"/>
      <c r="M49" s="435"/>
      <c r="N49" s="50"/>
    </row>
    <row r="50" spans="1:14" ht="15.75" customHeight="1">
      <c r="A50" s="44"/>
      <c r="B50" s="433"/>
      <c r="C50" s="434"/>
      <c r="D50" s="434"/>
      <c r="E50" s="434"/>
      <c r="F50" s="434"/>
      <c r="G50" s="434"/>
      <c r="H50" s="434"/>
      <c r="I50" s="434"/>
      <c r="J50" s="434"/>
      <c r="K50" s="434"/>
      <c r="L50" s="434"/>
      <c r="M50" s="435"/>
      <c r="N50" s="50"/>
    </row>
    <row r="51" spans="1:14" ht="15.75" customHeight="1">
      <c r="A51" s="44"/>
      <c r="B51" s="433"/>
      <c r="C51" s="434"/>
      <c r="D51" s="434"/>
      <c r="E51" s="434"/>
      <c r="F51" s="434"/>
      <c r="G51" s="434"/>
      <c r="H51" s="434"/>
      <c r="I51" s="434"/>
      <c r="J51" s="434"/>
      <c r="K51" s="434"/>
      <c r="L51" s="434"/>
      <c r="M51" s="435"/>
      <c r="N51" s="50"/>
    </row>
    <row r="52" spans="1:14" ht="15.75" customHeight="1">
      <c r="A52" s="44"/>
      <c r="B52" s="433"/>
      <c r="C52" s="434"/>
      <c r="D52" s="434"/>
      <c r="E52" s="434"/>
      <c r="F52" s="434"/>
      <c r="G52" s="434"/>
      <c r="H52" s="434"/>
      <c r="I52" s="434"/>
      <c r="J52" s="434"/>
      <c r="K52" s="434"/>
      <c r="L52" s="434"/>
      <c r="M52" s="435"/>
      <c r="N52" s="50"/>
    </row>
    <row r="53" spans="1:14" ht="15.75" customHeight="1">
      <c r="A53" s="44"/>
      <c r="B53" s="433"/>
      <c r="C53" s="434"/>
      <c r="D53" s="434"/>
      <c r="E53" s="434"/>
      <c r="F53" s="434"/>
      <c r="G53" s="434"/>
      <c r="H53" s="434"/>
      <c r="I53" s="434"/>
      <c r="J53" s="434"/>
      <c r="K53" s="434"/>
      <c r="L53" s="434"/>
      <c r="M53" s="435"/>
      <c r="N53" s="50"/>
    </row>
    <row r="54" spans="1:14" ht="15.75" customHeight="1">
      <c r="A54" s="44"/>
      <c r="B54" s="433"/>
      <c r="C54" s="434"/>
      <c r="D54" s="434"/>
      <c r="E54" s="434"/>
      <c r="F54" s="434"/>
      <c r="G54" s="434"/>
      <c r="H54" s="434"/>
      <c r="I54" s="434"/>
      <c r="J54" s="434"/>
      <c r="K54" s="434"/>
      <c r="L54" s="434"/>
      <c r="M54" s="435"/>
      <c r="N54" s="50"/>
    </row>
    <row r="55" spans="1:14" ht="15.75" customHeight="1">
      <c r="A55" s="44"/>
      <c r="B55" s="433"/>
      <c r="C55" s="434"/>
      <c r="D55" s="434"/>
      <c r="E55" s="434"/>
      <c r="F55" s="434"/>
      <c r="G55" s="434"/>
      <c r="H55" s="434"/>
      <c r="I55" s="434"/>
      <c r="J55" s="434"/>
      <c r="K55" s="434"/>
      <c r="L55" s="434"/>
      <c r="M55" s="435"/>
      <c r="N55" s="50"/>
    </row>
    <row r="56" spans="1:14" ht="15.75" customHeight="1">
      <c r="A56" s="44"/>
      <c r="B56" s="433"/>
      <c r="C56" s="434"/>
      <c r="D56" s="434"/>
      <c r="E56" s="434"/>
      <c r="F56" s="434"/>
      <c r="G56" s="434"/>
      <c r="H56" s="434"/>
      <c r="I56" s="434"/>
      <c r="J56" s="434"/>
      <c r="K56" s="434"/>
      <c r="L56" s="434"/>
      <c r="M56" s="435"/>
      <c r="N56" s="50"/>
    </row>
    <row r="57" spans="1:14" ht="15.75" customHeight="1">
      <c r="A57" s="44"/>
      <c r="B57" s="433"/>
      <c r="C57" s="434"/>
      <c r="D57" s="434"/>
      <c r="E57" s="434"/>
      <c r="F57" s="434"/>
      <c r="G57" s="434"/>
      <c r="H57" s="434"/>
      <c r="I57" s="434"/>
      <c r="J57" s="434"/>
      <c r="K57" s="434"/>
      <c r="L57" s="434"/>
      <c r="M57" s="435"/>
      <c r="N57" s="50"/>
    </row>
    <row r="58" spans="1:14" ht="15.75" customHeight="1">
      <c r="A58" s="44"/>
      <c r="B58" s="433"/>
      <c r="C58" s="434"/>
      <c r="D58" s="434"/>
      <c r="E58" s="434"/>
      <c r="F58" s="434"/>
      <c r="G58" s="434"/>
      <c r="H58" s="434"/>
      <c r="I58" s="434"/>
      <c r="J58" s="434"/>
      <c r="K58" s="434"/>
      <c r="L58" s="434"/>
      <c r="M58" s="435"/>
      <c r="N58" s="50"/>
    </row>
    <row r="59" spans="1:14" ht="15.75" customHeight="1">
      <c r="A59" s="44"/>
      <c r="B59" s="433"/>
      <c r="C59" s="434"/>
      <c r="D59" s="434"/>
      <c r="E59" s="434"/>
      <c r="F59" s="434"/>
      <c r="G59" s="434"/>
      <c r="H59" s="434"/>
      <c r="I59" s="434"/>
      <c r="J59" s="434"/>
      <c r="K59" s="434"/>
      <c r="L59" s="434"/>
      <c r="M59" s="435"/>
      <c r="N59" s="50"/>
    </row>
    <row r="60" spans="1:14" ht="15.75" customHeight="1">
      <c r="A60" s="44"/>
      <c r="B60" s="433"/>
      <c r="C60" s="434"/>
      <c r="D60" s="434"/>
      <c r="E60" s="434"/>
      <c r="F60" s="434"/>
      <c r="G60" s="434"/>
      <c r="H60" s="434"/>
      <c r="I60" s="434"/>
      <c r="J60" s="434"/>
      <c r="K60" s="434"/>
      <c r="L60" s="434"/>
      <c r="M60" s="435"/>
      <c r="N60" s="50"/>
    </row>
    <row r="61" spans="1:14" ht="15.75" customHeight="1">
      <c r="A61" s="44"/>
      <c r="B61" s="433"/>
      <c r="C61" s="434"/>
      <c r="D61" s="434"/>
      <c r="E61" s="434"/>
      <c r="F61" s="434"/>
      <c r="G61" s="434"/>
      <c r="H61" s="434"/>
      <c r="I61" s="434"/>
      <c r="J61" s="434"/>
      <c r="K61" s="434"/>
      <c r="L61" s="434"/>
      <c r="M61" s="435"/>
      <c r="N61" s="50"/>
    </row>
    <row r="62" spans="1:14" ht="15.75">
      <c r="A62" s="44"/>
      <c r="B62" s="433"/>
      <c r="C62" s="434"/>
      <c r="D62" s="434"/>
      <c r="E62" s="434"/>
      <c r="F62" s="434"/>
      <c r="G62" s="434"/>
      <c r="H62" s="434"/>
      <c r="I62" s="434"/>
      <c r="J62" s="434"/>
      <c r="K62" s="434"/>
      <c r="L62" s="434"/>
      <c r="M62" s="435"/>
      <c r="N62" s="50"/>
    </row>
    <row r="63" spans="1:14" ht="15.75">
      <c r="A63" s="44"/>
      <c r="B63" s="433"/>
      <c r="C63" s="434"/>
      <c r="D63" s="434"/>
      <c r="E63" s="434"/>
      <c r="F63" s="434"/>
      <c r="G63" s="434"/>
      <c r="H63" s="434"/>
      <c r="I63" s="434"/>
      <c r="J63" s="434"/>
      <c r="K63" s="434"/>
      <c r="L63" s="434"/>
      <c r="M63" s="435"/>
    </row>
    <row r="64" spans="1:14" ht="15.75">
      <c r="A64" s="44"/>
      <c r="B64" s="433"/>
      <c r="C64" s="434"/>
      <c r="D64" s="434"/>
      <c r="E64" s="434"/>
      <c r="F64" s="434"/>
      <c r="G64" s="434"/>
      <c r="H64" s="434"/>
      <c r="I64" s="434"/>
      <c r="J64" s="434"/>
      <c r="K64" s="434"/>
      <c r="L64" s="434"/>
      <c r="M64" s="435"/>
    </row>
    <row r="65" spans="1:13" ht="15.75">
      <c r="A65" s="44"/>
      <c r="B65" s="433"/>
      <c r="C65" s="434"/>
      <c r="D65" s="434"/>
      <c r="E65" s="434"/>
      <c r="F65" s="434"/>
      <c r="G65" s="434"/>
      <c r="H65" s="434"/>
      <c r="I65" s="434"/>
      <c r="J65" s="434"/>
      <c r="K65" s="434"/>
      <c r="L65" s="434"/>
      <c r="M65" s="435"/>
    </row>
    <row r="66" spans="1:13" ht="15.75">
      <c r="A66" s="44"/>
      <c r="B66" s="433"/>
      <c r="C66" s="434"/>
      <c r="D66" s="434"/>
      <c r="E66" s="434"/>
      <c r="F66" s="434"/>
      <c r="G66" s="434"/>
      <c r="H66" s="434"/>
      <c r="I66" s="434"/>
      <c r="J66" s="434"/>
      <c r="K66" s="434"/>
      <c r="L66" s="434"/>
      <c r="M66" s="435"/>
    </row>
    <row r="67" spans="1:13" ht="15.75">
      <c r="A67" s="44"/>
      <c r="B67" s="433"/>
      <c r="C67" s="434"/>
      <c r="D67" s="434"/>
      <c r="E67" s="434"/>
      <c r="F67" s="434"/>
      <c r="G67" s="434"/>
      <c r="H67" s="434"/>
      <c r="I67" s="434"/>
      <c r="J67" s="434"/>
      <c r="K67" s="434"/>
      <c r="L67" s="434"/>
      <c r="M67" s="435"/>
    </row>
  </sheetData>
  <sheetProtection password="CF7A" sheet="1" objects="1" scenarios="1" selectLockedCells="1"/>
  <mergeCells count="56">
    <mergeCell ref="K23:L23"/>
    <mergeCell ref="D4:G4"/>
    <mergeCell ref="D5:G5"/>
    <mergeCell ref="D6:G6"/>
    <mergeCell ref="D7:G7"/>
    <mergeCell ref="D8:G8"/>
    <mergeCell ref="D9:E9"/>
    <mergeCell ref="F9:G9"/>
    <mergeCell ref="D10:G10"/>
    <mergeCell ref="D11:G11"/>
    <mergeCell ref="D12:G12"/>
    <mergeCell ref="A14:M14"/>
    <mergeCell ref="A22:M22"/>
    <mergeCell ref="B36:M36"/>
    <mergeCell ref="K24:L24"/>
    <mergeCell ref="K25:L25"/>
    <mergeCell ref="K26:L26"/>
    <mergeCell ref="K27:L27"/>
    <mergeCell ref="K28:L28"/>
    <mergeCell ref="K29:L29"/>
    <mergeCell ref="K30:L30"/>
    <mergeCell ref="K31:L31"/>
    <mergeCell ref="K32:L32"/>
    <mergeCell ref="B34:M34"/>
    <mergeCell ref="B35:M35"/>
    <mergeCell ref="B48:M48"/>
    <mergeCell ref="B37:M37"/>
    <mergeCell ref="B38:M38"/>
    <mergeCell ref="B39:M39"/>
    <mergeCell ref="B40:M40"/>
    <mergeCell ref="B41:M41"/>
    <mergeCell ref="B42:M42"/>
    <mergeCell ref="B43:M43"/>
    <mergeCell ref="B44:M44"/>
    <mergeCell ref="B45:M45"/>
    <mergeCell ref="B46:M46"/>
    <mergeCell ref="B47:M47"/>
    <mergeCell ref="B60:M60"/>
    <mergeCell ref="B49:M49"/>
    <mergeCell ref="B50:M50"/>
    <mergeCell ref="B51:M51"/>
    <mergeCell ref="B52:M52"/>
    <mergeCell ref="B53:M53"/>
    <mergeCell ref="B54:M54"/>
    <mergeCell ref="B55:M55"/>
    <mergeCell ref="B56:M56"/>
    <mergeCell ref="B57:M57"/>
    <mergeCell ref="B58:M58"/>
    <mergeCell ref="B59:M59"/>
    <mergeCell ref="B67:M67"/>
    <mergeCell ref="B61:M61"/>
    <mergeCell ref="B62:M62"/>
    <mergeCell ref="B63:M63"/>
    <mergeCell ref="B64:M64"/>
    <mergeCell ref="B65:M65"/>
    <mergeCell ref="B66:M66"/>
  </mergeCells>
  <conditionalFormatting sqref="D25">
    <cfRule type="duplicateValues" dxfId="25" priority="26"/>
  </conditionalFormatting>
  <conditionalFormatting sqref="D25">
    <cfRule type="duplicateValues" dxfId="24" priority="25"/>
  </conditionalFormatting>
  <conditionalFormatting sqref="C26">
    <cfRule type="duplicateValues" dxfId="23" priority="17"/>
    <cfRule type="duplicateValues" dxfId="22" priority="18"/>
  </conditionalFormatting>
  <conditionalFormatting sqref="D26">
    <cfRule type="duplicateValues" dxfId="21" priority="19"/>
  </conditionalFormatting>
  <conditionalFormatting sqref="D26">
    <cfRule type="duplicateValues" dxfId="20" priority="20"/>
    <cfRule type="duplicateValues" dxfId="19" priority="21"/>
  </conditionalFormatting>
  <conditionalFormatting sqref="D26">
    <cfRule type="duplicateValues" dxfId="18" priority="22"/>
    <cfRule type="duplicateValues" dxfId="17" priority="23"/>
    <cfRule type="duplicateValues" dxfId="16" priority="24"/>
  </conditionalFormatting>
  <conditionalFormatting sqref="D28:D29">
    <cfRule type="duplicateValues" dxfId="15" priority="11"/>
  </conditionalFormatting>
  <conditionalFormatting sqref="D28:D29">
    <cfRule type="duplicateValues" dxfId="14" priority="12"/>
    <cfRule type="duplicateValues" dxfId="13" priority="13"/>
  </conditionalFormatting>
  <conditionalFormatting sqref="D28:D29">
    <cfRule type="duplicateValues" dxfId="12" priority="14"/>
    <cfRule type="duplicateValues" dxfId="11" priority="15"/>
    <cfRule type="duplicateValues" dxfId="10" priority="16"/>
  </conditionalFormatting>
  <conditionalFormatting sqref="E24">
    <cfRule type="duplicateValues" dxfId="9" priority="1"/>
  </conditionalFormatting>
  <conditionalFormatting sqref="E24">
    <cfRule type="duplicateValues" dxfId="8" priority="2"/>
    <cfRule type="duplicateValues" dxfId="7" priority="3"/>
  </conditionalFormatting>
  <conditionalFormatting sqref="E24">
    <cfRule type="duplicateValues" dxfId="6" priority="4"/>
    <cfRule type="duplicateValues" dxfId="5" priority="5"/>
    <cfRule type="duplicateValues" dxfId="4" priority="6"/>
  </conditionalFormatting>
  <conditionalFormatting sqref="E24">
    <cfRule type="duplicateValues" dxfId="3" priority="7" stopIfTrue="1"/>
  </conditionalFormatting>
  <conditionalFormatting sqref="D24">
    <cfRule type="duplicateValues" dxfId="2" priority="8"/>
    <cfRule type="duplicateValues" dxfId="1" priority="9"/>
  </conditionalFormatting>
  <conditionalFormatting sqref="D24">
    <cfRule type="duplicateValues" dxfId="0" priority="10"/>
  </conditionalFormatting>
  <pageMargins left="0.7" right="0.7" top="0.75" bottom="0.75" header="0.3" footer="0.3"/>
  <pageSetup paperSize="9" orientation="portrait" verticalDpi="0"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P67"/>
  <sheetViews>
    <sheetView topLeftCell="A34" zoomScale="70" zoomScaleNormal="70" workbookViewId="0">
      <selection activeCell="B56" sqref="B56:M56"/>
    </sheetView>
  </sheetViews>
  <sheetFormatPr defaultRowHeight="15"/>
  <cols>
    <col min="1" max="1" width="23.7109375" style="9" customWidth="1"/>
    <col min="2" max="2" width="18.140625" style="9" customWidth="1"/>
    <col min="3" max="3" width="16" style="9" customWidth="1"/>
    <col min="4" max="4" width="14.85546875" style="9" customWidth="1"/>
    <col min="5" max="5" width="12.5703125" style="9" customWidth="1"/>
    <col min="6" max="6" width="12" style="9" customWidth="1"/>
    <col min="7" max="7" width="16.140625" style="9" customWidth="1"/>
    <col min="8" max="8" width="14.85546875" style="9" customWidth="1"/>
    <col min="9" max="9" width="15" style="9" customWidth="1"/>
    <col min="10" max="10" width="12.140625" style="9" customWidth="1"/>
    <col min="11" max="11" width="10.85546875" style="9" customWidth="1"/>
    <col min="12" max="13" width="11.28515625" style="9" customWidth="1"/>
    <col min="14" max="16384" width="9.140625" style="9"/>
  </cols>
  <sheetData>
    <row r="1" spans="1:14" ht="30">
      <c r="A1" s="6" t="s">
        <v>226</v>
      </c>
      <c r="B1" s="6" t="s">
        <v>3</v>
      </c>
      <c r="C1" s="7" t="s">
        <v>9</v>
      </c>
      <c r="D1" s="7" t="s">
        <v>227</v>
      </c>
      <c r="E1" s="8" t="s">
        <v>5</v>
      </c>
      <c r="F1" s="7" t="s">
        <v>228</v>
      </c>
      <c r="G1" s="6" t="s">
        <v>229</v>
      </c>
      <c r="H1" s="6" t="s">
        <v>230</v>
      </c>
      <c r="I1" s="6" t="s">
        <v>231</v>
      </c>
    </row>
    <row r="2" spans="1:14" s="116" customFormat="1" ht="23.25" customHeight="1">
      <c r="A2" s="77" t="s">
        <v>70</v>
      </c>
      <c r="B2" s="78" t="s">
        <v>71</v>
      </c>
      <c r="C2" s="79" t="s">
        <v>206</v>
      </c>
      <c r="D2" s="79" t="s">
        <v>281</v>
      </c>
      <c r="E2" s="79" t="s">
        <v>179</v>
      </c>
      <c r="F2" s="17" t="s">
        <v>50</v>
      </c>
      <c r="G2" s="81" t="s">
        <v>303</v>
      </c>
      <c r="H2" s="81" t="s">
        <v>334</v>
      </c>
      <c r="I2" s="81" t="s">
        <v>304</v>
      </c>
    </row>
    <row r="3" spans="1:14" ht="15.75">
      <c r="A3" s="70"/>
      <c r="B3" s="71"/>
      <c r="C3" s="72"/>
      <c r="D3" s="73"/>
      <c r="E3" s="74"/>
      <c r="F3" s="75"/>
      <c r="G3" s="76"/>
      <c r="H3" s="10"/>
      <c r="I3" s="10"/>
      <c r="J3" s="10"/>
      <c r="K3" s="10"/>
      <c r="L3" s="10"/>
      <c r="M3" s="10"/>
      <c r="N3" s="10"/>
    </row>
    <row r="4" spans="1:14">
      <c r="A4" s="11" t="s">
        <v>232</v>
      </c>
      <c r="B4" s="12" t="s">
        <v>233</v>
      </c>
      <c r="C4" s="67" t="s">
        <v>234</v>
      </c>
      <c r="D4" s="441" t="s">
        <v>235</v>
      </c>
      <c r="E4" s="441"/>
      <c r="F4" s="441"/>
      <c r="G4" s="441"/>
      <c r="H4" s="10"/>
      <c r="I4" s="10"/>
      <c r="J4" s="10"/>
      <c r="K4" s="10"/>
      <c r="L4" s="10"/>
      <c r="M4" s="10"/>
      <c r="N4" s="10"/>
    </row>
    <row r="5" spans="1:14">
      <c r="A5" s="13" t="s">
        <v>236</v>
      </c>
      <c r="B5" s="17" t="s">
        <v>335</v>
      </c>
      <c r="C5" s="18">
        <v>9934039711</v>
      </c>
      <c r="D5" s="442"/>
      <c r="E5" s="442"/>
      <c r="F5" s="442"/>
      <c r="G5" s="442"/>
      <c r="H5" s="10"/>
      <c r="I5" s="10"/>
      <c r="J5" s="10"/>
      <c r="K5" s="10"/>
      <c r="L5" s="10"/>
      <c r="M5" s="10"/>
      <c r="N5" s="10"/>
    </row>
    <row r="6" spans="1:14" ht="30">
      <c r="A6" s="13" t="s">
        <v>237</v>
      </c>
      <c r="B6" s="114" t="s">
        <v>336</v>
      </c>
      <c r="C6" s="18">
        <v>7781021428</v>
      </c>
      <c r="D6" s="443"/>
      <c r="E6" s="444"/>
      <c r="F6" s="444"/>
      <c r="G6" s="445"/>
      <c r="H6" s="10"/>
      <c r="I6" s="10"/>
      <c r="J6" s="10"/>
      <c r="K6" s="10"/>
      <c r="L6" s="10"/>
      <c r="M6" s="10"/>
      <c r="N6" s="10"/>
    </row>
    <row r="7" spans="1:14">
      <c r="A7" s="16" t="s">
        <v>238</v>
      </c>
      <c r="B7" s="17"/>
      <c r="C7" s="18"/>
      <c r="D7" s="442"/>
      <c r="E7" s="442"/>
      <c r="F7" s="442"/>
      <c r="G7" s="442"/>
      <c r="H7" s="10"/>
      <c r="I7" s="10"/>
      <c r="J7" s="10"/>
      <c r="K7" s="10"/>
      <c r="L7" s="10"/>
      <c r="M7" s="10"/>
      <c r="N7" s="10"/>
    </row>
    <row r="8" spans="1:14">
      <c r="A8" s="16" t="s">
        <v>239</v>
      </c>
      <c r="B8" s="17"/>
      <c r="C8" s="18"/>
      <c r="D8" s="442"/>
      <c r="E8" s="442"/>
      <c r="F8" s="442"/>
      <c r="G8" s="442"/>
      <c r="H8" s="10"/>
      <c r="I8" s="10"/>
      <c r="J8" s="10"/>
      <c r="K8" s="10"/>
      <c r="L8" s="10"/>
      <c r="M8" s="10"/>
      <c r="N8" s="10"/>
    </row>
    <row r="9" spans="1:14">
      <c r="A9" s="16" t="s">
        <v>240</v>
      </c>
      <c r="B9" s="17"/>
      <c r="C9" s="18"/>
      <c r="D9" s="443"/>
      <c r="E9" s="444"/>
      <c r="F9" s="444"/>
      <c r="G9" s="445"/>
      <c r="H9" s="10"/>
      <c r="I9" s="10"/>
      <c r="J9" s="10"/>
      <c r="K9" s="10"/>
      <c r="L9" s="10"/>
      <c r="M9" s="10"/>
      <c r="N9" s="10"/>
    </row>
    <row r="10" spans="1:14">
      <c r="A10" s="16" t="s">
        <v>241</v>
      </c>
      <c r="B10" s="114" t="s">
        <v>337</v>
      </c>
      <c r="C10" s="18">
        <v>8083707520</v>
      </c>
      <c r="D10" s="443"/>
      <c r="E10" s="444"/>
      <c r="F10" s="444"/>
      <c r="G10" s="445"/>
      <c r="H10" s="10"/>
      <c r="I10" s="10"/>
      <c r="J10" s="10"/>
      <c r="K10" s="10"/>
      <c r="L10" s="10"/>
      <c r="M10" s="10"/>
      <c r="N10" s="10"/>
    </row>
    <row r="11" spans="1:14">
      <c r="A11" s="16" t="s">
        <v>242</v>
      </c>
      <c r="B11" s="114" t="s">
        <v>338</v>
      </c>
      <c r="C11" s="17" t="s">
        <v>339</v>
      </c>
      <c r="D11" s="442"/>
      <c r="E11" s="442"/>
      <c r="F11" s="442"/>
      <c r="G11" s="442"/>
      <c r="H11" s="10"/>
      <c r="I11" s="10"/>
      <c r="J11" s="10"/>
      <c r="K11" s="10"/>
      <c r="L11" s="10"/>
      <c r="M11" s="10"/>
      <c r="N11" s="10"/>
    </row>
    <row r="12" spans="1:14">
      <c r="A12" s="16" t="s">
        <v>243</v>
      </c>
      <c r="B12" s="17"/>
      <c r="C12" s="18"/>
      <c r="D12" s="442"/>
      <c r="E12" s="442"/>
      <c r="F12" s="442"/>
      <c r="G12" s="442"/>
      <c r="H12" s="10"/>
      <c r="I12" s="10"/>
      <c r="J12" s="10"/>
      <c r="K12" s="10"/>
      <c r="L12" s="10"/>
      <c r="M12" s="10"/>
      <c r="N12" s="10"/>
    </row>
    <row r="13" spans="1:14">
      <c r="A13" s="10"/>
      <c r="B13" s="10"/>
      <c r="C13" s="10"/>
      <c r="D13" s="10"/>
      <c r="E13" s="10"/>
      <c r="F13" s="10"/>
      <c r="G13" s="10"/>
      <c r="H13" s="10"/>
      <c r="I13" s="10"/>
      <c r="J13" s="10"/>
      <c r="K13" s="10"/>
      <c r="L13" s="10"/>
      <c r="M13" s="10"/>
      <c r="N13" s="10"/>
    </row>
    <row r="14" spans="1:14" ht="40.5" customHeight="1">
      <c r="A14" s="446" t="s">
        <v>244</v>
      </c>
      <c r="B14" s="447"/>
      <c r="C14" s="447"/>
      <c r="D14" s="447"/>
      <c r="E14" s="447"/>
      <c r="F14" s="447"/>
      <c r="G14" s="447"/>
      <c r="H14" s="447"/>
      <c r="I14" s="447"/>
      <c r="J14" s="447"/>
      <c r="K14" s="447"/>
      <c r="L14" s="447"/>
      <c r="M14" s="448"/>
      <c r="N14" s="10"/>
    </row>
    <row r="15" spans="1:14">
      <c r="A15" s="10"/>
      <c r="B15" s="10"/>
      <c r="C15" s="10"/>
      <c r="D15" s="10"/>
      <c r="E15" s="10"/>
      <c r="F15" s="10"/>
      <c r="G15" s="10"/>
      <c r="H15" s="10"/>
      <c r="I15" s="10"/>
      <c r="J15" s="10"/>
      <c r="K15" s="10"/>
      <c r="L15" s="10"/>
      <c r="M15" s="10"/>
      <c r="N15" s="10"/>
    </row>
    <row r="16" spans="1:14">
      <c r="A16" s="19" t="s">
        <v>245</v>
      </c>
      <c r="B16" s="20" t="s">
        <v>246</v>
      </c>
      <c r="C16" s="20" t="s">
        <v>247</v>
      </c>
      <c r="D16" s="20" t="s">
        <v>248</v>
      </c>
      <c r="E16" s="20" t="s">
        <v>249</v>
      </c>
      <c r="F16" s="20" t="s">
        <v>250</v>
      </c>
      <c r="G16" s="20" t="s">
        <v>251</v>
      </c>
      <c r="H16" s="20" t="s">
        <v>252</v>
      </c>
      <c r="I16" s="20" t="s">
        <v>253</v>
      </c>
      <c r="J16" s="20" t="s">
        <v>254</v>
      </c>
      <c r="K16" s="20" t="s">
        <v>255</v>
      </c>
      <c r="L16" s="20" t="s">
        <v>256</v>
      </c>
      <c r="M16" s="20" t="s">
        <v>257</v>
      </c>
    </row>
    <row r="17" spans="1:16" ht="15.75">
      <c r="A17" s="19" t="s">
        <v>258</v>
      </c>
      <c r="B17" s="21" t="s">
        <v>1412</v>
      </c>
      <c r="C17" s="21"/>
      <c r="D17" s="21"/>
      <c r="E17" s="21"/>
      <c r="F17" s="21"/>
      <c r="G17" s="21"/>
      <c r="H17" s="21"/>
      <c r="I17" s="21"/>
      <c r="J17" s="21"/>
      <c r="K17" s="22"/>
      <c r="L17" s="22"/>
      <c r="M17" s="22"/>
    </row>
    <row r="18" spans="1:16" ht="15.75">
      <c r="A18" s="19" t="s">
        <v>259</v>
      </c>
      <c r="B18" s="21" t="s">
        <v>1411</v>
      </c>
      <c r="C18" s="21"/>
      <c r="D18" s="21"/>
      <c r="E18" s="21"/>
      <c r="F18" s="21"/>
      <c r="G18" s="21"/>
      <c r="H18" s="21"/>
      <c r="I18" s="21"/>
      <c r="J18" s="21"/>
      <c r="K18" s="22"/>
      <c r="L18" s="22"/>
      <c r="M18" s="22"/>
    </row>
    <row r="19" spans="1:16" ht="15.75">
      <c r="A19" s="19" t="s">
        <v>260</v>
      </c>
      <c r="B19" s="21"/>
      <c r="C19" s="21"/>
      <c r="D19" s="21"/>
      <c r="E19" s="21"/>
      <c r="F19" s="21"/>
      <c r="G19" s="21"/>
      <c r="H19" s="21"/>
      <c r="I19" s="21"/>
      <c r="J19" s="21"/>
      <c r="K19" s="22"/>
      <c r="L19" s="22"/>
      <c r="M19" s="22"/>
    </row>
    <row r="20" spans="1:16" ht="15.75">
      <c r="A20" s="19" t="s">
        <v>261</v>
      </c>
      <c r="B20" s="21"/>
      <c r="C20" s="21"/>
      <c r="D20" s="21"/>
      <c r="E20" s="21"/>
      <c r="F20" s="21"/>
      <c r="G20" s="21"/>
      <c r="H20" s="21"/>
      <c r="I20" s="21"/>
      <c r="J20" s="21"/>
      <c r="K20" s="22"/>
      <c r="L20" s="22"/>
      <c r="M20" s="22"/>
    </row>
    <row r="21" spans="1:16" ht="15.75">
      <c r="A21" s="10"/>
      <c r="B21" s="10"/>
      <c r="C21" s="10"/>
      <c r="D21" s="10"/>
      <c r="E21" s="10"/>
      <c r="F21" s="10"/>
      <c r="G21" s="10"/>
      <c r="H21" s="10"/>
      <c r="I21" s="10"/>
      <c r="J21" s="10"/>
      <c r="K21" s="23"/>
      <c r="L21" s="23"/>
      <c r="M21" s="23"/>
    </row>
    <row r="22" spans="1:16" ht="15.75">
      <c r="A22" s="449" t="s">
        <v>262</v>
      </c>
      <c r="B22" s="449"/>
      <c r="C22" s="449"/>
      <c r="D22" s="449"/>
      <c r="E22" s="449"/>
      <c r="F22" s="449"/>
      <c r="G22" s="449"/>
      <c r="H22" s="449"/>
      <c r="I22" s="449"/>
      <c r="J22" s="449"/>
      <c r="K22" s="449"/>
      <c r="L22" s="449"/>
      <c r="M22" s="449"/>
    </row>
    <row r="23" spans="1:16" s="47" customFormat="1" ht="15" customHeight="1">
      <c r="A23" s="24" t="s">
        <v>263</v>
      </c>
      <c r="B23" s="24" t="s">
        <v>264</v>
      </c>
      <c r="C23" s="24" t="s">
        <v>265</v>
      </c>
      <c r="D23" s="66" t="s">
        <v>266</v>
      </c>
      <c r="E23" s="24" t="s">
        <v>267</v>
      </c>
      <c r="F23" s="24" t="s">
        <v>228</v>
      </c>
      <c r="G23" s="25" t="s">
        <v>268</v>
      </c>
      <c r="H23" s="24" t="s">
        <v>269</v>
      </c>
      <c r="I23" s="24" t="s">
        <v>270</v>
      </c>
      <c r="J23" s="66" t="s">
        <v>271</v>
      </c>
      <c r="K23" s="440" t="s">
        <v>272</v>
      </c>
      <c r="L23" s="440"/>
      <c r="M23" s="66" t="s">
        <v>273</v>
      </c>
      <c r="N23" s="351"/>
      <c r="O23" s="351"/>
      <c r="P23" s="351"/>
    </row>
    <row r="24" spans="1:16" s="121" customFormat="1" ht="20.25" customHeight="1">
      <c r="A24" s="130" t="s">
        <v>357</v>
      </c>
      <c r="B24" s="31"/>
      <c r="C24" s="131" t="s">
        <v>353</v>
      </c>
      <c r="D24" s="110">
        <v>12028</v>
      </c>
      <c r="E24" s="132">
        <v>12166</v>
      </c>
      <c r="F24" s="133" t="s">
        <v>50</v>
      </c>
      <c r="G24" s="31" t="s">
        <v>274</v>
      </c>
      <c r="H24" s="31" t="s">
        <v>354</v>
      </c>
      <c r="I24" s="134">
        <v>45440</v>
      </c>
      <c r="J24" s="134" t="s">
        <v>995</v>
      </c>
      <c r="K24" s="436"/>
      <c r="L24" s="436"/>
      <c r="M24" s="107"/>
      <c r="N24" s="351"/>
      <c r="O24" s="351"/>
      <c r="P24" s="351"/>
    </row>
    <row r="25" spans="1:16" s="121" customFormat="1" ht="20.25" customHeight="1">
      <c r="A25" s="135" t="s">
        <v>356</v>
      </c>
      <c r="B25" s="31"/>
      <c r="C25" s="131" t="s">
        <v>353</v>
      </c>
      <c r="D25" s="136">
        <v>12576</v>
      </c>
      <c r="E25" s="133" t="s">
        <v>50</v>
      </c>
      <c r="F25" s="31" t="s">
        <v>278</v>
      </c>
      <c r="G25" s="31" t="s">
        <v>355</v>
      </c>
      <c r="H25" s="137">
        <v>45466</v>
      </c>
      <c r="I25" s="134">
        <v>45504</v>
      </c>
      <c r="J25" s="134"/>
      <c r="K25" s="436"/>
      <c r="L25" s="436"/>
      <c r="M25" s="107"/>
      <c r="N25" s="351"/>
      <c r="O25" s="351"/>
      <c r="P25" s="351"/>
    </row>
    <row r="26" spans="1:16" s="121" customFormat="1" ht="20.25" customHeight="1">
      <c r="A26" s="138" t="s">
        <v>352</v>
      </c>
      <c r="B26" s="31"/>
      <c r="C26" s="138" t="s">
        <v>353</v>
      </c>
      <c r="D26" s="139">
        <v>13324</v>
      </c>
      <c r="E26" s="139">
        <v>13391</v>
      </c>
      <c r="F26" s="139" t="s">
        <v>50</v>
      </c>
      <c r="G26" s="139" t="s">
        <v>278</v>
      </c>
      <c r="H26" s="138" t="s">
        <v>355</v>
      </c>
      <c r="I26" s="140">
        <v>45627</v>
      </c>
      <c r="J26" s="276">
        <v>45678</v>
      </c>
      <c r="K26" s="391" t="s">
        <v>996</v>
      </c>
      <c r="L26" s="391"/>
      <c r="M26" s="107" t="s">
        <v>996</v>
      </c>
      <c r="N26" s="351"/>
      <c r="O26" s="351"/>
      <c r="P26" s="351"/>
    </row>
    <row r="27" spans="1:16" ht="20.25" customHeight="1">
      <c r="A27" s="138" t="s">
        <v>352</v>
      </c>
      <c r="B27" s="31"/>
      <c r="C27" s="141" t="s">
        <v>353</v>
      </c>
      <c r="D27" s="139">
        <v>13324</v>
      </c>
      <c r="E27" s="139">
        <v>13392</v>
      </c>
      <c r="F27" s="139" t="s">
        <v>50</v>
      </c>
      <c r="G27" s="139" t="s">
        <v>278</v>
      </c>
      <c r="H27" s="138" t="s">
        <v>355</v>
      </c>
      <c r="I27" s="142">
        <v>45627</v>
      </c>
      <c r="J27" s="275">
        <v>45716</v>
      </c>
      <c r="K27" s="436" t="s">
        <v>997</v>
      </c>
      <c r="L27" s="436"/>
      <c r="M27" s="107" t="s">
        <v>997</v>
      </c>
      <c r="N27" s="351"/>
      <c r="O27" s="351"/>
    </row>
    <row r="28" spans="1:16" ht="20.25" customHeight="1">
      <c r="A28" s="40" t="s">
        <v>358</v>
      </c>
      <c r="B28" s="31"/>
      <c r="C28" s="144" t="s">
        <v>353</v>
      </c>
      <c r="D28" s="32" t="s">
        <v>359</v>
      </c>
      <c r="E28" s="145">
        <v>13727</v>
      </c>
      <c r="F28" s="144" t="s">
        <v>50</v>
      </c>
      <c r="G28" s="31" t="s">
        <v>278</v>
      </c>
      <c r="H28" s="31" t="s">
        <v>355</v>
      </c>
      <c r="I28" s="92">
        <v>45688</v>
      </c>
      <c r="J28" s="92" t="s">
        <v>2043</v>
      </c>
      <c r="K28" s="436" t="s">
        <v>1702</v>
      </c>
      <c r="L28" s="436"/>
      <c r="M28" s="107" t="s">
        <v>1702</v>
      </c>
      <c r="N28" s="351"/>
      <c r="O28" s="351"/>
      <c r="P28" s="351"/>
    </row>
    <row r="29" spans="1:16" ht="20.25" customHeight="1">
      <c r="A29" s="40" t="s">
        <v>358</v>
      </c>
      <c r="B29" s="31"/>
      <c r="C29" s="144" t="s">
        <v>353</v>
      </c>
      <c r="D29" s="32" t="s">
        <v>359</v>
      </c>
      <c r="E29" s="145">
        <v>13728</v>
      </c>
      <c r="F29" s="144" t="s">
        <v>50</v>
      </c>
      <c r="G29" s="31" t="s">
        <v>278</v>
      </c>
      <c r="H29" s="31" t="s">
        <v>355</v>
      </c>
      <c r="I29" s="92">
        <v>45688</v>
      </c>
      <c r="J29" s="92" t="s">
        <v>2037</v>
      </c>
      <c r="K29" s="436" t="s">
        <v>1124</v>
      </c>
      <c r="L29" s="436"/>
      <c r="M29" s="107"/>
      <c r="N29" s="351"/>
      <c r="O29" s="351"/>
      <c r="P29" s="351"/>
    </row>
    <row r="30" spans="1:16" s="26" customFormat="1" ht="15.75">
      <c r="A30" s="35"/>
      <c r="B30" s="31"/>
      <c r="C30" s="22"/>
      <c r="D30" s="36"/>
      <c r="E30" s="37"/>
      <c r="F30" s="31"/>
      <c r="G30" s="31"/>
      <c r="H30" s="38"/>
      <c r="I30" s="39"/>
      <c r="J30" s="29"/>
      <c r="K30" s="436"/>
      <c r="L30" s="436"/>
      <c r="M30" s="107"/>
      <c r="N30" s="351"/>
      <c r="O30" s="351"/>
      <c r="P30" s="351"/>
    </row>
    <row r="31" spans="1:16" s="26" customFormat="1" ht="15.75">
      <c r="A31" s="35"/>
      <c r="B31" s="31"/>
      <c r="C31" s="22"/>
      <c r="D31" s="36"/>
      <c r="E31" s="37"/>
      <c r="F31" s="31"/>
      <c r="G31" s="31"/>
      <c r="H31" s="38"/>
      <c r="I31" s="39"/>
      <c r="J31" s="29"/>
      <c r="K31" s="436"/>
      <c r="L31" s="436"/>
      <c r="M31" s="107"/>
      <c r="N31" s="351"/>
      <c r="O31" s="351"/>
      <c r="P31" s="351"/>
    </row>
    <row r="32" spans="1:16" s="26" customFormat="1">
      <c r="A32" s="35"/>
      <c r="B32" s="31"/>
      <c r="C32" s="36"/>
      <c r="D32" s="37"/>
      <c r="E32" s="31"/>
      <c r="F32" s="31"/>
      <c r="G32" s="38"/>
      <c r="H32" s="39"/>
      <c r="I32" s="36"/>
      <c r="J32" s="43"/>
      <c r="K32" s="436"/>
      <c r="L32" s="436"/>
      <c r="M32" s="29"/>
      <c r="N32" s="351"/>
      <c r="O32" s="351"/>
      <c r="P32" s="351"/>
    </row>
    <row r="34" spans="1:14" ht="15.75">
      <c r="A34" s="68" t="s">
        <v>279</v>
      </c>
      <c r="B34" s="449" t="s">
        <v>280</v>
      </c>
      <c r="C34" s="449"/>
      <c r="D34" s="449"/>
      <c r="E34" s="449"/>
      <c r="F34" s="449"/>
      <c r="G34" s="449"/>
      <c r="H34" s="449"/>
      <c r="I34" s="449"/>
      <c r="J34" s="449"/>
      <c r="K34" s="449"/>
      <c r="L34" s="449"/>
      <c r="M34" s="449"/>
      <c r="N34" s="48"/>
    </row>
    <row r="35" spans="1:14" ht="15.75">
      <c r="A35" s="95">
        <v>45554</v>
      </c>
      <c r="B35" s="433" t="s">
        <v>340</v>
      </c>
      <c r="C35" s="434"/>
      <c r="D35" s="434"/>
      <c r="E35" s="434"/>
      <c r="F35" s="434"/>
      <c r="G35" s="434"/>
      <c r="H35" s="434"/>
      <c r="I35" s="434"/>
      <c r="J35" s="434"/>
      <c r="K35" s="434"/>
      <c r="L35" s="434"/>
      <c r="M35" s="435"/>
    </row>
    <row r="36" spans="1:14" ht="15.75">
      <c r="A36" s="95">
        <v>45568</v>
      </c>
      <c r="B36" s="433" t="s">
        <v>341</v>
      </c>
      <c r="C36" s="434"/>
      <c r="D36" s="434"/>
      <c r="E36" s="434"/>
      <c r="F36" s="434"/>
      <c r="G36" s="434"/>
      <c r="H36" s="434"/>
      <c r="I36" s="434"/>
      <c r="J36" s="434"/>
      <c r="K36" s="434"/>
      <c r="L36" s="434"/>
      <c r="M36" s="435"/>
    </row>
    <row r="37" spans="1:14" ht="15.75">
      <c r="A37" s="95">
        <v>45600</v>
      </c>
      <c r="B37" s="433" t="s">
        <v>342</v>
      </c>
      <c r="C37" s="434"/>
      <c r="D37" s="434"/>
      <c r="E37" s="434"/>
      <c r="F37" s="434"/>
      <c r="G37" s="434"/>
      <c r="H37" s="434"/>
      <c r="I37" s="434"/>
      <c r="J37" s="434"/>
      <c r="K37" s="434"/>
      <c r="L37" s="434"/>
      <c r="M37" s="435"/>
    </row>
    <row r="38" spans="1:14" ht="15.75">
      <c r="A38" s="95">
        <v>45657</v>
      </c>
      <c r="B38" s="433" t="s">
        <v>343</v>
      </c>
      <c r="C38" s="434"/>
      <c r="D38" s="434"/>
      <c r="E38" s="434"/>
      <c r="F38" s="434"/>
      <c r="G38" s="434"/>
      <c r="H38" s="434"/>
      <c r="I38" s="434"/>
      <c r="J38" s="434"/>
      <c r="K38" s="434"/>
      <c r="L38" s="434"/>
      <c r="M38" s="435"/>
    </row>
    <row r="39" spans="1:14" ht="15.75">
      <c r="A39" s="95">
        <v>45665</v>
      </c>
      <c r="B39" s="433" t="s">
        <v>344</v>
      </c>
      <c r="C39" s="434"/>
      <c r="D39" s="434"/>
      <c r="E39" s="434"/>
      <c r="F39" s="434"/>
      <c r="G39" s="434"/>
      <c r="H39" s="434"/>
      <c r="I39" s="434"/>
      <c r="J39" s="434"/>
      <c r="K39" s="434"/>
      <c r="L39" s="434"/>
      <c r="M39" s="435"/>
    </row>
    <row r="40" spans="1:14" ht="15.75">
      <c r="A40" s="95">
        <v>45678</v>
      </c>
      <c r="B40" s="433" t="s">
        <v>345</v>
      </c>
      <c r="C40" s="434"/>
      <c r="D40" s="434"/>
      <c r="E40" s="434"/>
      <c r="F40" s="434"/>
      <c r="G40" s="434"/>
      <c r="H40" s="434"/>
      <c r="I40" s="434"/>
      <c r="J40" s="434"/>
      <c r="K40" s="434"/>
      <c r="L40" s="434"/>
      <c r="M40" s="435"/>
    </row>
    <row r="41" spans="1:14" ht="15.75">
      <c r="A41" s="95">
        <v>45685</v>
      </c>
      <c r="B41" s="433" t="s">
        <v>346</v>
      </c>
      <c r="C41" s="434"/>
      <c r="D41" s="434"/>
      <c r="E41" s="434"/>
      <c r="F41" s="434"/>
      <c r="G41" s="434"/>
      <c r="H41" s="434"/>
      <c r="I41" s="434"/>
      <c r="J41" s="434"/>
      <c r="K41" s="434"/>
      <c r="L41" s="434"/>
      <c r="M41" s="435"/>
    </row>
    <row r="42" spans="1:14" ht="15.75">
      <c r="A42" s="95">
        <v>45692</v>
      </c>
      <c r="B42" s="433" t="s">
        <v>347</v>
      </c>
      <c r="C42" s="434"/>
      <c r="D42" s="434"/>
      <c r="E42" s="434"/>
      <c r="F42" s="434"/>
      <c r="G42" s="434"/>
      <c r="H42" s="434"/>
      <c r="I42" s="434"/>
      <c r="J42" s="434"/>
      <c r="K42" s="434"/>
      <c r="L42" s="434"/>
      <c r="M42" s="435"/>
    </row>
    <row r="43" spans="1:14" ht="15.75">
      <c r="A43" s="95">
        <v>45720</v>
      </c>
      <c r="B43" s="433" t="s">
        <v>348</v>
      </c>
      <c r="C43" s="434"/>
      <c r="D43" s="434"/>
      <c r="E43" s="434"/>
      <c r="F43" s="434"/>
      <c r="G43" s="434"/>
      <c r="H43" s="434"/>
      <c r="I43" s="434"/>
      <c r="J43" s="434"/>
      <c r="K43" s="434"/>
      <c r="L43" s="434"/>
      <c r="M43" s="435"/>
    </row>
    <row r="44" spans="1:14" ht="15.75">
      <c r="A44" s="95">
        <v>45727</v>
      </c>
      <c r="B44" s="433" t="s">
        <v>349</v>
      </c>
      <c r="C44" s="434"/>
      <c r="D44" s="434"/>
      <c r="E44" s="434"/>
      <c r="F44" s="434"/>
      <c r="G44" s="434"/>
      <c r="H44" s="434"/>
      <c r="I44" s="434"/>
      <c r="J44" s="434"/>
      <c r="K44" s="434"/>
      <c r="L44" s="434"/>
      <c r="M44" s="435"/>
    </row>
    <row r="45" spans="1:14" ht="15.75">
      <c r="A45" s="95">
        <v>45734</v>
      </c>
      <c r="B45" s="433" t="s">
        <v>350</v>
      </c>
      <c r="C45" s="434"/>
      <c r="D45" s="434"/>
      <c r="E45" s="434"/>
      <c r="F45" s="434"/>
      <c r="G45" s="434"/>
      <c r="H45" s="434"/>
      <c r="I45" s="434"/>
      <c r="J45" s="434"/>
      <c r="K45" s="434"/>
      <c r="L45" s="434"/>
      <c r="M45" s="435"/>
    </row>
    <row r="46" spans="1:14" ht="15.75">
      <c r="A46" s="95">
        <v>45741</v>
      </c>
      <c r="B46" s="433" t="s">
        <v>351</v>
      </c>
      <c r="C46" s="434"/>
      <c r="D46" s="434"/>
      <c r="E46" s="434"/>
      <c r="F46" s="434"/>
      <c r="G46" s="434"/>
      <c r="H46" s="434"/>
      <c r="I46" s="434"/>
      <c r="J46" s="434"/>
      <c r="K46" s="434"/>
      <c r="L46" s="434"/>
      <c r="M46" s="435"/>
    </row>
    <row r="47" spans="1:14" ht="15.75" customHeight="1">
      <c r="A47" s="360">
        <v>45790</v>
      </c>
      <c r="B47" s="433" t="s">
        <v>1413</v>
      </c>
      <c r="C47" s="434"/>
      <c r="D47" s="434"/>
      <c r="E47" s="434"/>
      <c r="F47" s="434"/>
      <c r="G47" s="434"/>
      <c r="H47" s="434"/>
      <c r="I47" s="434"/>
      <c r="J47" s="434"/>
      <c r="K47" s="434"/>
      <c r="L47" s="434"/>
      <c r="M47" s="435"/>
      <c r="N47" s="50"/>
    </row>
    <row r="48" spans="1:14" ht="15.75" customHeight="1">
      <c r="A48" s="360">
        <v>45798</v>
      </c>
      <c r="B48" s="433" t="s">
        <v>1564</v>
      </c>
      <c r="C48" s="434"/>
      <c r="D48" s="434"/>
      <c r="E48" s="434"/>
      <c r="F48" s="434"/>
      <c r="G48" s="434"/>
      <c r="H48" s="434"/>
      <c r="I48" s="434"/>
      <c r="J48" s="434"/>
      <c r="K48" s="434"/>
      <c r="L48" s="434"/>
      <c r="M48" s="435"/>
      <c r="N48" s="50"/>
    </row>
    <row r="49" spans="1:14" ht="15.75" customHeight="1">
      <c r="A49" s="368" t="s">
        <v>1696</v>
      </c>
      <c r="B49" s="433" t="s">
        <v>1704</v>
      </c>
      <c r="C49" s="434"/>
      <c r="D49" s="434"/>
      <c r="E49" s="434"/>
      <c r="F49" s="434"/>
      <c r="G49" s="434"/>
      <c r="H49" s="434"/>
      <c r="I49" s="434"/>
      <c r="J49" s="434"/>
      <c r="K49" s="434"/>
      <c r="L49" s="434"/>
      <c r="M49" s="435"/>
      <c r="N49" s="50"/>
    </row>
    <row r="50" spans="1:14" ht="15.75" customHeight="1">
      <c r="A50" s="371">
        <v>45825</v>
      </c>
      <c r="B50" s="433" t="s">
        <v>1760</v>
      </c>
      <c r="C50" s="434"/>
      <c r="D50" s="434"/>
      <c r="E50" s="434"/>
      <c r="F50" s="434"/>
      <c r="G50" s="434"/>
      <c r="H50" s="434"/>
      <c r="I50" s="434"/>
      <c r="J50" s="434"/>
      <c r="K50" s="434"/>
      <c r="L50" s="434"/>
      <c r="M50" s="435"/>
      <c r="N50" s="50"/>
    </row>
    <row r="51" spans="1:14" ht="15.75" customHeight="1">
      <c r="A51" s="376">
        <v>45832</v>
      </c>
      <c r="B51" s="433" t="s">
        <v>1844</v>
      </c>
      <c r="C51" s="434"/>
      <c r="D51" s="434"/>
      <c r="E51" s="434"/>
      <c r="F51" s="434"/>
      <c r="G51" s="434"/>
      <c r="H51" s="434"/>
      <c r="I51" s="434"/>
      <c r="J51" s="434"/>
      <c r="K51" s="434"/>
      <c r="L51" s="434"/>
      <c r="M51" s="435"/>
      <c r="N51" s="50"/>
    </row>
    <row r="52" spans="1:14" ht="15.75" customHeight="1">
      <c r="A52" s="385">
        <v>45839</v>
      </c>
      <c r="B52" s="433" t="s">
        <v>1900</v>
      </c>
      <c r="C52" s="434"/>
      <c r="D52" s="434"/>
      <c r="E52" s="434"/>
      <c r="F52" s="434"/>
      <c r="G52" s="434"/>
      <c r="H52" s="434"/>
      <c r="I52" s="434"/>
      <c r="J52" s="434"/>
      <c r="K52" s="434"/>
      <c r="L52" s="434"/>
      <c r="M52" s="435"/>
      <c r="N52" s="50"/>
    </row>
    <row r="53" spans="1:14" ht="15.75" customHeight="1">
      <c r="A53" s="392">
        <v>45855</v>
      </c>
      <c r="B53" s="433" t="s">
        <v>1945</v>
      </c>
      <c r="C53" s="434"/>
      <c r="D53" s="434"/>
      <c r="E53" s="434"/>
      <c r="F53" s="434"/>
      <c r="G53" s="434"/>
      <c r="H53" s="434"/>
      <c r="I53" s="434"/>
      <c r="J53" s="434"/>
      <c r="K53" s="434"/>
      <c r="L53" s="434"/>
      <c r="M53" s="435"/>
      <c r="N53" s="50"/>
    </row>
    <row r="54" spans="1:14" ht="15.75" customHeight="1">
      <c r="A54" s="392">
        <v>45860</v>
      </c>
      <c r="B54" s="433" t="s">
        <v>1979</v>
      </c>
      <c r="C54" s="434"/>
      <c r="D54" s="434"/>
      <c r="E54" s="434"/>
      <c r="F54" s="434"/>
      <c r="G54" s="434"/>
      <c r="H54" s="434"/>
      <c r="I54" s="434"/>
      <c r="J54" s="434"/>
      <c r="K54" s="434"/>
      <c r="L54" s="434"/>
      <c r="M54" s="435"/>
      <c r="N54" s="50"/>
    </row>
    <row r="55" spans="1:14" ht="15.75" customHeight="1">
      <c r="A55" s="392">
        <v>45874</v>
      </c>
      <c r="B55" s="433" t="s">
        <v>2044</v>
      </c>
      <c r="C55" s="434"/>
      <c r="D55" s="434"/>
      <c r="E55" s="434"/>
      <c r="F55" s="434"/>
      <c r="G55" s="434"/>
      <c r="H55" s="434"/>
      <c r="I55" s="434"/>
      <c r="J55" s="434"/>
      <c r="K55" s="434"/>
      <c r="L55" s="434"/>
      <c r="M55" s="435"/>
      <c r="N55" s="50"/>
    </row>
    <row r="56" spans="1:14" ht="15.75" customHeight="1">
      <c r="A56" s="392">
        <v>45916</v>
      </c>
      <c r="B56" s="433" t="s">
        <v>2111</v>
      </c>
      <c r="C56" s="434"/>
      <c r="D56" s="434"/>
      <c r="E56" s="434"/>
      <c r="F56" s="434"/>
      <c r="G56" s="434"/>
      <c r="H56" s="434"/>
      <c r="I56" s="434"/>
      <c r="J56" s="434"/>
      <c r="K56" s="434"/>
      <c r="L56" s="434"/>
      <c r="M56" s="435"/>
      <c r="N56" s="50"/>
    </row>
    <row r="57" spans="1:14" ht="15.75" customHeight="1">
      <c r="A57" s="392"/>
      <c r="B57" s="433"/>
      <c r="C57" s="434"/>
      <c r="D57" s="434"/>
      <c r="E57" s="434"/>
      <c r="F57" s="434"/>
      <c r="G57" s="434"/>
      <c r="H57" s="434"/>
      <c r="I57" s="434"/>
      <c r="J57" s="434"/>
      <c r="K57" s="434"/>
      <c r="L57" s="434"/>
      <c r="M57" s="435"/>
      <c r="N57" s="50"/>
    </row>
    <row r="58" spans="1:14" ht="15.75" customHeight="1">
      <c r="A58" s="44"/>
      <c r="B58" s="433"/>
      <c r="C58" s="434"/>
      <c r="D58" s="434"/>
      <c r="E58" s="434"/>
      <c r="F58" s="434"/>
      <c r="G58" s="434"/>
      <c r="H58" s="434"/>
      <c r="I58" s="434"/>
      <c r="J58" s="434"/>
      <c r="K58" s="434"/>
      <c r="L58" s="434"/>
      <c r="M58" s="435"/>
      <c r="N58" s="50"/>
    </row>
    <row r="59" spans="1:14" ht="15.75" customHeight="1">
      <c r="A59" s="44"/>
      <c r="B59" s="433"/>
      <c r="C59" s="434"/>
      <c r="D59" s="434"/>
      <c r="E59" s="434"/>
      <c r="F59" s="434"/>
      <c r="G59" s="434"/>
      <c r="H59" s="434"/>
      <c r="I59" s="434"/>
      <c r="J59" s="434"/>
      <c r="K59" s="434"/>
      <c r="L59" s="434"/>
      <c r="M59" s="435"/>
      <c r="N59" s="50"/>
    </row>
    <row r="60" spans="1:14" ht="15.75" customHeight="1">
      <c r="A60" s="44"/>
      <c r="B60" s="433"/>
      <c r="C60" s="434"/>
      <c r="D60" s="434"/>
      <c r="E60" s="434"/>
      <c r="F60" s="434"/>
      <c r="G60" s="434"/>
      <c r="H60" s="434"/>
      <c r="I60" s="434"/>
      <c r="J60" s="434"/>
      <c r="K60" s="434"/>
      <c r="L60" s="434"/>
      <c r="M60" s="435"/>
      <c r="N60" s="50"/>
    </row>
    <row r="61" spans="1:14" ht="15.75" customHeight="1">
      <c r="A61" s="44"/>
      <c r="B61" s="433"/>
      <c r="C61" s="434"/>
      <c r="D61" s="434"/>
      <c r="E61" s="434"/>
      <c r="F61" s="434"/>
      <c r="G61" s="434"/>
      <c r="H61" s="434"/>
      <c r="I61" s="434"/>
      <c r="J61" s="434"/>
      <c r="K61" s="434"/>
      <c r="L61" s="434"/>
      <c r="M61" s="435"/>
      <c r="N61" s="50"/>
    </row>
    <row r="62" spans="1:14" ht="15.75">
      <c r="A62" s="44"/>
      <c r="B62" s="433"/>
      <c r="C62" s="434"/>
      <c r="D62" s="434"/>
      <c r="E62" s="434"/>
      <c r="F62" s="434"/>
      <c r="G62" s="434"/>
      <c r="H62" s="434"/>
      <c r="I62" s="434"/>
      <c r="J62" s="434"/>
      <c r="K62" s="434"/>
      <c r="L62" s="434"/>
      <c r="M62" s="435"/>
      <c r="N62" s="50"/>
    </row>
    <row r="63" spans="1:14" ht="15.75">
      <c r="A63" s="44"/>
      <c r="B63" s="433"/>
      <c r="C63" s="434"/>
      <c r="D63" s="434"/>
      <c r="E63" s="434"/>
      <c r="F63" s="434"/>
      <c r="G63" s="434"/>
      <c r="H63" s="434"/>
      <c r="I63" s="434"/>
      <c r="J63" s="434"/>
      <c r="K63" s="434"/>
      <c r="L63" s="434"/>
      <c r="M63" s="435"/>
    </row>
    <row r="64" spans="1:14" ht="15.75">
      <c r="A64" s="44"/>
      <c r="B64" s="433"/>
      <c r="C64" s="434"/>
      <c r="D64" s="434"/>
      <c r="E64" s="434"/>
      <c r="F64" s="434"/>
      <c r="G64" s="434"/>
      <c r="H64" s="434"/>
      <c r="I64" s="434"/>
      <c r="J64" s="434"/>
      <c r="K64" s="434"/>
      <c r="L64" s="434"/>
      <c r="M64" s="435"/>
    </row>
    <row r="65" spans="1:13" ht="15.75">
      <c r="A65" s="44"/>
      <c r="B65" s="433"/>
      <c r="C65" s="434"/>
      <c r="D65" s="434"/>
      <c r="E65" s="434"/>
      <c r="F65" s="434"/>
      <c r="G65" s="434"/>
      <c r="H65" s="434"/>
      <c r="I65" s="434"/>
      <c r="J65" s="434"/>
      <c r="K65" s="434"/>
      <c r="L65" s="434"/>
      <c r="M65" s="435"/>
    </row>
    <row r="66" spans="1:13" ht="15.75">
      <c r="A66" s="44"/>
      <c r="B66" s="433"/>
      <c r="C66" s="434"/>
      <c r="D66" s="434"/>
      <c r="E66" s="434"/>
      <c r="F66" s="434"/>
      <c r="G66" s="434"/>
      <c r="H66" s="434"/>
      <c r="I66" s="434"/>
      <c r="J66" s="434"/>
      <c r="K66" s="434"/>
      <c r="L66" s="434"/>
      <c r="M66" s="435"/>
    </row>
    <row r="67" spans="1:13" ht="15.75">
      <c r="A67" s="44"/>
      <c r="B67" s="433"/>
      <c r="C67" s="434"/>
      <c r="D67" s="434"/>
      <c r="E67" s="434"/>
      <c r="F67" s="434"/>
      <c r="G67" s="434"/>
      <c r="H67" s="434"/>
      <c r="I67" s="434"/>
      <c r="J67" s="434"/>
      <c r="K67" s="434"/>
      <c r="L67" s="434"/>
      <c r="M67" s="435"/>
    </row>
  </sheetData>
  <sheetProtection password="CF7A" sheet="1" objects="1" scenarios="1" selectLockedCells="1"/>
  <mergeCells count="54">
    <mergeCell ref="K29:L29"/>
    <mergeCell ref="B35:M35"/>
    <mergeCell ref="B36:M36"/>
    <mergeCell ref="B37:M37"/>
    <mergeCell ref="B38:M38"/>
    <mergeCell ref="K24:L24"/>
    <mergeCell ref="K25:L25"/>
    <mergeCell ref="K27:L27"/>
    <mergeCell ref="K28:L28"/>
    <mergeCell ref="B67:M67"/>
    <mergeCell ref="B61:M61"/>
    <mergeCell ref="B62:M62"/>
    <mergeCell ref="B63:M63"/>
    <mergeCell ref="B64:M64"/>
    <mergeCell ref="B65:M65"/>
    <mergeCell ref="B66:M66"/>
    <mergeCell ref="B60:M60"/>
    <mergeCell ref="B49:M49"/>
    <mergeCell ref="B50:M50"/>
    <mergeCell ref="B51:M51"/>
    <mergeCell ref="B52:M52"/>
    <mergeCell ref="B53:M53"/>
    <mergeCell ref="B54:M54"/>
    <mergeCell ref="B55:M55"/>
    <mergeCell ref="B56:M56"/>
    <mergeCell ref="B57:M57"/>
    <mergeCell ref="B58:M58"/>
    <mergeCell ref="B59:M59"/>
    <mergeCell ref="B47:M47"/>
    <mergeCell ref="B48:M48"/>
    <mergeCell ref="K30:L30"/>
    <mergeCell ref="K31:L31"/>
    <mergeCell ref="K32:L32"/>
    <mergeCell ref="B34:M34"/>
    <mergeCell ref="B39:M39"/>
    <mergeCell ref="B40:M40"/>
    <mergeCell ref="B41:M41"/>
    <mergeCell ref="B42:M42"/>
    <mergeCell ref="B43:M43"/>
    <mergeCell ref="B44:M44"/>
    <mergeCell ref="B45:M45"/>
    <mergeCell ref="B46:M46"/>
    <mergeCell ref="K23:L23"/>
    <mergeCell ref="D4:G4"/>
    <mergeCell ref="D5:G5"/>
    <mergeCell ref="D6:G6"/>
    <mergeCell ref="D7:G7"/>
    <mergeCell ref="D8:G8"/>
    <mergeCell ref="D9:G9"/>
    <mergeCell ref="D10:G10"/>
    <mergeCell ref="D11:G11"/>
    <mergeCell ref="D12:G12"/>
    <mergeCell ref="A14:M14"/>
    <mergeCell ref="A22:M22"/>
  </mergeCells>
  <conditionalFormatting sqref="E24">
    <cfRule type="duplicateValues" dxfId="1357" priority="3"/>
  </conditionalFormatting>
  <conditionalFormatting sqref="D25">
    <cfRule type="duplicateValues" dxfId="1356" priority="2"/>
  </conditionalFormatting>
  <conditionalFormatting sqref="E28:E29">
    <cfRule type="duplicateValues" dxfId="1355" priority="1"/>
  </conditionalFormatting>
  <pageMargins left="0.7" right="0.7" top="0.75" bottom="0.75" header="0.3" footer="0.3"/>
  <pageSetup paperSize="9" orientation="portrait"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AB67"/>
  <sheetViews>
    <sheetView topLeftCell="A31" zoomScale="85" zoomScaleNormal="85" workbookViewId="0">
      <selection activeCell="B51" sqref="B51:M51"/>
    </sheetView>
  </sheetViews>
  <sheetFormatPr defaultRowHeight="15"/>
  <cols>
    <col min="1" max="1" width="23.7109375" style="9" customWidth="1"/>
    <col min="2" max="2" width="18.140625" style="9" customWidth="1"/>
    <col min="3" max="3" width="16" style="9" customWidth="1"/>
    <col min="4" max="4" width="14.85546875" style="9" customWidth="1"/>
    <col min="5" max="5" width="12.5703125" style="9" customWidth="1"/>
    <col min="6" max="6" width="12" style="9" customWidth="1"/>
    <col min="7" max="7" width="16.140625" style="9" customWidth="1"/>
    <col min="8" max="8" width="14.85546875" style="9" customWidth="1"/>
    <col min="9" max="9" width="15" style="9" customWidth="1"/>
    <col min="10" max="10" width="12.140625" style="9" customWidth="1"/>
    <col min="11" max="11" width="10.85546875" style="9" customWidth="1"/>
    <col min="12" max="13" width="11.28515625" style="9" customWidth="1"/>
    <col min="14" max="16384" width="9.140625" style="9"/>
  </cols>
  <sheetData>
    <row r="1" spans="1:25" ht="30">
      <c r="A1" s="6" t="s">
        <v>226</v>
      </c>
      <c r="B1" s="6" t="s">
        <v>3</v>
      </c>
      <c r="C1" s="7" t="s">
        <v>9</v>
      </c>
      <c r="D1" s="7" t="s">
        <v>227</v>
      </c>
      <c r="E1" s="8" t="s">
        <v>5</v>
      </c>
      <c r="F1" s="7" t="s">
        <v>228</v>
      </c>
      <c r="G1" s="6" t="s">
        <v>229</v>
      </c>
      <c r="H1" s="6" t="s">
        <v>230</v>
      </c>
      <c r="I1" s="6" t="s">
        <v>231</v>
      </c>
    </row>
    <row r="2" spans="1:25" s="116" customFormat="1" ht="47.25">
      <c r="A2" s="77" t="s">
        <v>73</v>
      </c>
      <c r="B2" s="78" t="s">
        <v>74</v>
      </c>
      <c r="C2" s="79" t="s">
        <v>207</v>
      </c>
      <c r="D2" s="79" t="s">
        <v>281</v>
      </c>
      <c r="E2" s="79" t="s">
        <v>182</v>
      </c>
      <c r="F2" s="17" t="s">
        <v>50</v>
      </c>
      <c r="G2" s="81" t="s">
        <v>304</v>
      </c>
      <c r="H2" s="81" t="s">
        <v>367</v>
      </c>
      <c r="I2" s="69" t="s">
        <v>282</v>
      </c>
      <c r="K2" s="10"/>
      <c r="L2" s="10"/>
      <c r="M2" s="10"/>
      <c r="N2" s="10"/>
      <c r="O2" s="10"/>
      <c r="P2" s="10"/>
      <c r="Q2" s="10"/>
      <c r="R2" s="10"/>
      <c r="S2" s="10"/>
      <c r="T2" s="10"/>
      <c r="U2" s="10"/>
      <c r="V2" s="10"/>
      <c r="W2" s="10"/>
      <c r="X2" s="10"/>
      <c r="Y2" s="10"/>
    </row>
    <row r="3" spans="1:25" ht="15.75">
      <c r="A3" s="70"/>
      <c r="B3" s="71"/>
      <c r="C3" s="72"/>
      <c r="D3" s="73"/>
      <c r="E3" s="74"/>
      <c r="F3" s="75"/>
      <c r="G3" s="76"/>
      <c r="H3" s="10"/>
      <c r="I3" s="10"/>
      <c r="J3" s="10"/>
      <c r="K3" s="10"/>
      <c r="L3" s="10"/>
      <c r="M3" s="10"/>
      <c r="N3" s="10"/>
    </row>
    <row r="4" spans="1:25">
      <c r="A4" s="11" t="s">
        <v>232</v>
      </c>
      <c r="B4" s="12" t="s">
        <v>233</v>
      </c>
      <c r="C4" s="67" t="s">
        <v>234</v>
      </c>
      <c r="D4" s="441" t="s">
        <v>235</v>
      </c>
      <c r="E4" s="441"/>
      <c r="F4" s="441"/>
      <c r="G4" s="441"/>
      <c r="H4" s="10"/>
      <c r="I4" s="10"/>
      <c r="J4" s="10"/>
      <c r="K4" s="10"/>
      <c r="L4" s="10"/>
      <c r="M4" s="10"/>
      <c r="N4" s="10"/>
    </row>
    <row r="5" spans="1:25" ht="30">
      <c r="A5" s="13" t="s">
        <v>236</v>
      </c>
      <c r="B5" s="17" t="s">
        <v>368</v>
      </c>
      <c r="C5" s="18">
        <v>7544000902</v>
      </c>
      <c r="D5" s="442"/>
      <c r="E5" s="442"/>
      <c r="F5" s="442"/>
      <c r="G5" s="442"/>
      <c r="H5" s="10"/>
      <c r="I5" s="10"/>
      <c r="J5" s="10"/>
      <c r="K5" s="10"/>
      <c r="L5" s="10"/>
      <c r="M5" s="10"/>
      <c r="N5" s="10"/>
    </row>
    <row r="6" spans="1:25">
      <c r="A6" s="13" t="s">
        <v>237</v>
      </c>
      <c r="B6" s="114" t="s">
        <v>369</v>
      </c>
      <c r="C6" s="18">
        <v>7544000912</v>
      </c>
      <c r="D6" s="443"/>
      <c r="E6" s="444"/>
      <c r="F6" s="444"/>
      <c r="G6" s="445"/>
      <c r="H6" s="10"/>
      <c r="I6" s="10"/>
      <c r="J6" s="10"/>
      <c r="K6" s="10"/>
      <c r="L6" s="10"/>
      <c r="M6" s="10"/>
      <c r="N6" s="10"/>
    </row>
    <row r="7" spans="1:25">
      <c r="A7" s="16" t="s">
        <v>238</v>
      </c>
      <c r="B7" s="17"/>
      <c r="C7" s="18"/>
      <c r="D7" s="442"/>
      <c r="E7" s="442"/>
      <c r="F7" s="442"/>
      <c r="G7" s="442"/>
      <c r="H7" s="10"/>
      <c r="I7" s="10"/>
      <c r="J7" s="10"/>
      <c r="K7" s="10"/>
      <c r="L7" s="10"/>
      <c r="M7" s="10"/>
      <c r="N7" s="10"/>
    </row>
    <row r="8" spans="1:25">
      <c r="A8" s="16" t="s">
        <v>239</v>
      </c>
      <c r="B8" s="17"/>
      <c r="C8" s="18"/>
      <c r="D8" s="442"/>
      <c r="E8" s="442"/>
      <c r="F8" s="442"/>
      <c r="G8" s="442"/>
      <c r="H8" s="10"/>
      <c r="I8" s="10"/>
      <c r="J8" s="10"/>
      <c r="K8" s="10"/>
      <c r="L8" s="10"/>
      <c r="M8" s="10"/>
      <c r="N8" s="10"/>
    </row>
    <row r="9" spans="1:25">
      <c r="A9" s="16" t="s">
        <v>240</v>
      </c>
      <c r="B9" s="17"/>
      <c r="C9" s="18"/>
      <c r="D9" s="443"/>
      <c r="E9" s="444"/>
      <c r="F9" s="444"/>
      <c r="G9" s="445"/>
      <c r="H9" s="10"/>
      <c r="I9" s="10"/>
      <c r="J9" s="10"/>
      <c r="K9" s="10"/>
      <c r="L9" s="10"/>
      <c r="M9" s="10"/>
      <c r="N9" s="10"/>
    </row>
    <row r="10" spans="1:25">
      <c r="A10" s="16" t="s">
        <v>241</v>
      </c>
      <c r="B10" s="17" t="s">
        <v>370</v>
      </c>
      <c r="C10" s="18" t="s">
        <v>371</v>
      </c>
      <c r="D10" s="443"/>
      <c r="E10" s="444"/>
      <c r="F10" s="444"/>
      <c r="G10" s="445"/>
      <c r="H10" s="10"/>
      <c r="I10" s="10"/>
      <c r="J10" s="10"/>
      <c r="K10" s="10"/>
      <c r="L10" s="10"/>
      <c r="M10" s="10"/>
      <c r="N10" s="10"/>
    </row>
    <row r="11" spans="1:25">
      <c r="A11" s="16" t="s">
        <v>242</v>
      </c>
      <c r="B11" s="114"/>
      <c r="C11" s="17"/>
      <c r="D11" s="442"/>
      <c r="E11" s="442"/>
      <c r="F11" s="442"/>
      <c r="G11" s="442"/>
      <c r="H11" s="10"/>
      <c r="I11" s="10"/>
      <c r="J11" s="10"/>
      <c r="K11" s="10"/>
      <c r="L11" s="10"/>
      <c r="M11" s="10"/>
      <c r="N11" s="10"/>
    </row>
    <row r="12" spans="1:25">
      <c r="A12" s="16" t="s">
        <v>243</v>
      </c>
      <c r="B12" s="17"/>
      <c r="C12" s="18"/>
      <c r="D12" s="442"/>
      <c r="E12" s="442"/>
      <c r="F12" s="442"/>
      <c r="G12" s="442"/>
      <c r="H12" s="10"/>
      <c r="I12" s="10"/>
      <c r="J12" s="10"/>
      <c r="K12" s="10"/>
      <c r="L12" s="10"/>
      <c r="M12" s="10"/>
      <c r="N12" s="10"/>
    </row>
    <row r="13" spans="1:25">
      <c r="A13" s="10"/>
      <c r="B13" s="10"/>
      <c r="C13" s="10"/>
      <c r="D13" s="10"/>
      <c r="E13" s="10"/>
      <c r="F13" s="10"/>
      <c r="G13" s="10"/>
      <c r="H13" s="10"/>
      <c r="I13" s="10"/>
      <c r="J13" s="10"/>
      <c r="K13" s="10"/>
      <c r="L13" s="10"/>
      <c r="M13" s="10"/>
      <c r="N13" s="10"/>
    </row>
    <row r="14" spans="1:25" ht="40.5" customHeight="1">
      <c r="A14" s="446" t="s">
        <v>244</v>
      </c>
      <c r="B14" s="447"/>
      <c r="C14" s="447"/>
      <c r="D14" s="447"/>
      <c r="E14" s="447"/>
      <c r="F14" s="447"/>
      <c r="G14" s="447"/>
      <c r="H14" s="447"/>
      <c r="I14" s="447"/>
      <c r="J14" s="447"/>
      <c r="K14" s="447"/>
      <c r="L14" s="447"/>
      <c r="M14" s="448"/>
      <c r="N14" s="10"/>
    </row>
    <row r="15" spans="1:25">
      <c r="A15" s="10"/>
      <c r="B15" s="10"/>
      <c r="C15" s="10"/>
      <c r="D15" s="10"/>
      <c r="E15" s="10"/>
      <c r="F15" s="10"/>
      <c r="G15" s="10"/>
      <c r="H15" s="10"/>
      <c r="I15" s="10"/>
      <c r="J15" s="10"/>
      <c r="K15" s="10"/>
      <c r="L15" s="10"/>
      <c r="M15" s="10"/>
      <c r="N15" s="10"/>
    </row>
    <row r="16" spans="1:25">
      <c r="A16" s="19" t="s">
        <v>245</v>
      </c>
      <c r="B16" s="20" t="s">
        <v>246</v>
      </c>
      <c r="C16" s="20" t="s">
        <v>247</v>
      </c>
      <c r="D16" s="20" t="s">
        <v>248</v>
      </c>
      <c r="E16" s="20" t="s">
        <v>249</v>
      </c>
      <c r="F16" s="20" t="s">
        <v>250</v>
      </c>
      <c r="G16" s="20" t="s">
        <v>251</v>
      </c>
      <c r="H16" s="20" t="s">
        <v>252</v>
      </c>
      <c r="I16" s="20" t="s">
        <v>253</v>
      </c>
      <c r="J16" s="20" t="s">
        <v>254</v>
      </c>
      <c r="K16" s="20" t="s">
        <v>255</v>
      </c>
      <c r="L16" s="20" t="s">
        <v>256</v>
      </c>
      <c r="M16" s="20" t="s">
        <v>257</v>
      </c>
    </row>
    <row r="17" spans="1:28" ht="15.75">
      <c r="A17" s="19" t="s">
        <v>258</v>
      </c>
      <c r="B17" s="21" t="s">
        <v>1416</v>
      </c>
      <c r="C17" s="21"/>
      <c r="D17" s="21"/>
      <c r="E17" s="21"/>
      <c r="F17" s="21"/>
      <c r="G17" s="21"/>
      <c r="H17" s="21"/>
      <c r="I17" s="21"/>
      <c r="J17" s="21"/>
      <c r="K17" s="22"/>
      <c r="L17" s="22"/>
      <c r="M17" s="22"/>
    </row>
    <row r="18" spans="1:28" ht="15.75">
      <c r="A18" s="19" t="s">
        <v>259</v>
      </c>
      <c r="B18" s="21" t="s">
        <v>452</v>
      </c>
      <c r="C18" s="21"/>
      <c r="D18" s="21"/>
      <c r="E18" s="21"/>
      <c r="F18" s="21"/>
      <c r="G18" s="21"/>
      <c r="H18" s="21"/>
      <c r="I18" s="21"/>
      <c r="J18" s="21"/>
      <c r="K18" s="22"/>
      <c r="L18" s="22"/>
      <c r="M18" s="22"/>
    </row>
    <row r="19" spans="1:28" ht="15.75">
      <c r="A19" s="19" t="s">
        <v>260</v>
      </c>
      <c r="B19" s="21"/>
      <c r="C19" s="21"/>
      <c r="D19" s="21"/>
      <c r="E19" s="21"/>
      <c r="F19" s="21"/>
      <c r="G19" s="21"/>
      <c r="H19" s="21"/>
      <c r="I19" s="21"/>
      <c r="J19" s="21"/>
      <c r="K19" s="22"/>
      <c r="L19" s="22"/>
      <c r="M19" s="22"/>
    </row>
    <row r="20" spans="1:28" ht="15.75">
      <c r="A20" s="19" t="s">
        <v>261</v>
      </c>
      <c r="B20" s="21"/>
      <c r="C20" s="21"/>
      <c r="D20" s="21"/>
      <c r="E20" s="21"/>
      <c r="F20" s="21"/>
      <c r="G20" s="21"/>
      <c r="H20" s="21"/>
      <c r="I20" s="21"/>
      <c r="J20" s="21"/>
      <c r="K20" s="22"/>
      <c r="L20" s="22"/>
      <c r="M20" s="22"/>
    </row>
    <row r="21" spans="1:28" ht="15.75">
      <c r="A21" s="10"/>
      <c r="B21" s="10"/>
      <c r="C21" s="10"/>
      <c r="D21" s="10"/>
      <c r="E21" s="10"/>
      <c r="F21" s="10"/>
      <c r="G21" s="10"/>
      <c r="H21" s="10"/>
      <c r="I21" s="10"/>
      <c r="J21" s="10"/>
      <c r="K21" s="23"/>
      <c r="L21" s="23"/>
      <c r="M21" s="23"/>
    </row>
    <row r="22" spans="1:28" ht="15.75">
      <c r="A22" s="449" t="s">
        <v>262</v>
      </c>
      <c r="B22" s="449"/>
      <c r="C22" s="449"/>
      <c r="D22" s="449"/>
      <c r="E22" s="449"/>
      <c r="F22" s="449"/>
      <c r="G22" s="449"/>
      <c r="H22" s="449"/>
      <c r="I22" s="449"/>
      <c r="J22" s="449"/>
      <c r="K22" s="449"/>
      <c r="L22" s="449"/>
      <c r="M22" s="449"/>
    </row>
    <row r="23" spans="1:28" s="47" customFormat="1" ht="15" customHeight="1">
      <c r="A23" s="24" t="s">
        <v>263</v>
      </c>
      <c r="B23" s="24" t="s">
        <v>264</v>
      </c>
      <c r="C23" s="24" t="s">
        <v>265</v>
      </c>
      <c r="D23" s="66" t="s">
        <v>266</v>
      </c>
      <c r="E23" s="24" t="s">
        <v>267</v>
      </c>
      <c r="F23" s="24" t="s">
        <v>228</v>
      </c>
      <c r="G23" s="25" t="s">
        <v>268</v>
      </c>
      <c r="H23" s="24" t="s">
        <v>269</v>
      </c>
      <c r="I23" s="24" t="s">
        <v>270</v>
      </c>
      <c r="J23" s="66" t="s">
        <v>271</v>
      </c>
      <c r="K23" s="440" t="s">
        <v>272</v>
      </c>
      <c r="L23" s="440"/>
      <c r="M23" s="66" t="s">
        <v>273</v>
      </c>
    </row>
    <row r="24" spans="1:28" ht="15" customHeight="1">
      <c r="A24" s="31" t="s">
        <v>372</v>
      </c>
      <c r="B24" s="31" t="s">
        <v>291</v>
      </c>
      <c r="C24" s="31" t="s">
        <v>291</v>
      </c>
      <c r="D24" s="31">
        <v>11068</v>
      </c>
      <c r="E24" s="31" t="s">
        <v>373</v>
      </c>
      <c r="F24" s="31" t="s">
        <v>50</v>
      </c>
      <c r="G24" s="31" t="s">
        <v>374</v>
      </c>
      <c r="H24" s="31" t="s">
        <v>375</v>
      </c>
      <c r="I24" s="31"/>
      <c r="J24" s="31"/>
      <c r="K24" s="436" t="s">
        <v>998</v>
      </c>
      <c r="L24" s="436"/>
      <c r="M24" s="31"/>
    </row>
    <row r="25" spans="1:28">
      <c r="A25" s="31" t="s">
        <v>376</v>
      </c>
      <c r="B25" s="31" t="s">
        <v>291</v>
      </c>
      <c r="C25" s="31" t="s">
        <v>291</v>
      </c>
      <c r="D25" s="31">
        <v>12772</v>
      </c>
      <c r="E25" s="31">
        <v>12827</v>
      </c>
      <c r="F25" s="31" t="s">
        <v>50</v>
      </c>
      <c r="G25" s="31" t="s">
        <v>374</v>
      </c>
      <c r="H25" s="31" t="s">
        <v>377</v>
      </c>
      <c r="I25" s="31"/>
      <c r="J25" s="31"/>
      <c r="K25" s="436" t="s">
        <v>378</v>
      </c>
      <c r="L25" s="436"/>
      <c r="M25" s="31" t="s">
        <v>452</v>
      </c>
    </row>
    <row r="26" spans="1:28">
      <c r="A26" s="31" t="s">
        <v>1565</v>
      </c>
      <c r="B26" s="31" t="s">
        <v>291</v>
      </c>
      <c r="C26" s="31" t="s">
        <v>291</v>
      </c>
      <c r="D26" s="31" t="s">
        <v>379</v>
      </c>
      <c r="E26" s="31">
        <v>11457</v>
      </c>
      <c r="F26" s="31" t="s">
        <v>50</v>
      </c>
      <c r="G26" s="31" t="s">
        <v>374</v>
      </c>
      <c r="H26" s="31" t="s">
        <v>377</v>
      </c>
      <c r="I26" s="31"/>
      <c r="J26" s="311" t="s">
        <v>1121</v>
      </c>
      <c r="K26" s="436" t="s">
        <v>1120</v>
      </c>
      <c r="L26" s="436"/>
      <c r="M26" s="31"/>
    </row>
    <row r="27" spans="1:28">
      <c r="A27" s="31" t="s">
        <v>1566</v>
      </c>
      <c r="B27" s="31" t="s">
        <v>291</v>
      </c>
      <c r="C27" s="31" t="s">
        <v>291</v>
      </c>
      <c r="D27" s="31" t="s">
        <v>381</v>
      </c>
      <c r="E27" s="31">
        <v>11670</v>
      </c>
      <c r="F27" s="31" t="s">
        <v>50</v>
      </c>
      <c r="G27" s="31" t="s">
        <v>374</v>
      </c>
      <c r="H27" s="31" t="s">
        <v>377</v>
      </c>
      <c r="I27" s="31" t="s">
        <v>1121</v>
      </c>
      <c r="J27" s="311" t="s">
        <v>1755</v>
      </c>
      <c r="K27" s="436" t="s">
        <v>1414</v>
      </c>
      <c r="L27" s="436"/>
      <c r="M27" s="31"/>
    </row>
    <row r="28" spans="1:28" ht="13.5" customHeight="1">
      <c r="A28" s="191" t="s">
        <v>2045</v>
      </c>
      <c r="B28" s="144" t="s">
        <v>429</v>
      </c>
      <c r="C28" s="144" t="s">
        <v>318</v>
      </c>
      <c r="D28" s="32">
        <v>15123</v>
      </c>
      <c r="E28" s="132">
        <v>11669</v>
      </c>
      <c r="F28" s="132" t="s">
        <v>50</v>
      </c>
      <c r="G28" s="31" t="s">
        <v>374</v>
      </c>
      <c r="H28" s="31" t="s">
        <v>377</v>
      </c>
      <c r="I28" s="393">
        <v>45810</v>
      </c>
      <c r="J28" s="42"/>
      <c r="K28" s="436" t="s">
        <v>583</v>
      </c>
      <c r="L28" s="436">
        <v>60</v>
      </c>
      <c r="M28" s="43"/>
      <c r="P28" s="10"/>
      <c r="Q28" s="10"/>
      <c r="R28" s="10"/>
      <c r="S28" s="10"/>
      <c r="T28" s="10"/>
      <c r="U28" s="10"/>
      <c r="V28" s="10"/>
      <c r="W28" s="10"/>
      <c r="X28" s="10"/>
      <c r="Y28" s="10"/>
      <c r="Z28" s="10"/>
      <c r="AA28" s="10"/>
      <c r="AB28" s="10"/>
    </row>
    <row r="29" spans="1:28" s="26" customFormat="1" ht="18.75">
      <c r="A29" s="32" t="s">
        <v>2046</v>
      </c>
      <c r="B29" s="106" t="s">
        <v>429</v>
      </c>
      <c r="C29" s="106" t="s">
        <v>291</v>
      </c>
      <c r="D29" s="32">
        <v>15123</v>
      </c>
      <c r="E29" s="334">
        <v>14292</v>
      </c>
      <c r="F29" s="106" t="s">
        <v>50</v>
      </c>
      <c r="G29" s="31" t="s">
        <v>274</v>
      </c>
      <c r="H29" s="31" t="s">
        <v>409</v>
      </c>
      <c r="I29" s="39">
        <v>45782</v>
      </c>
      <c r="J29" s="42"/>
      <c r="K29" s="436" t="s">
        <v>583</v>
      </c>
      <c r="L29" s="436">
        <v>60</v>
      </c>
      <c r="M29" s="43"/>
    </row>
    <row r="30" spans="1:28" s="26" customFormat="1" ht="15.75">
      <c r="A30" s="35"/>
      <c r="B30" s="31"/>
      <c r="C30" s="22"/>
      <c r="D30" s="36"/>
      <c r="E30" s="37"/>
      <c r="F30" s="31"/>
      <c r="G30" s="31"/>
      <c r="H30" s="38"/>
      <c r="I30" s="39"/>
      <c r="J30" s="29"/>
      <c r="K30" s="436"/>
      <c r="L30" s="436"/>
      <c r="M30" s="43"/>
    </row>
    <row r="31" spans="1:28" s="26" customFormat="1" ht="15.75">
      <c r="A31" s="35"/>
      <c r="B31" s="31"/>
      <c r="C31" s="22"/>
      <c r="D31" s="36"/>
      <c r="E31" s="37"/>
      <c r="F31" s="31"/>
      <c r="G31" s="31"/>
      <c r="H31" s="38"/>
      <c r="I31" s="39"/>
      <c r="J31" s="29"/>
      <c r="K31" s="436"/>
      <c r="L31" s="436"/>
      <c r="M31" s="43"/>
    </row>
    <row r="32" spans="1:28" s="26" customFormat="1">
      <c r="A32" s="35"/>
      <c r="B32" s="31"/>
      <c r="C32" s="36"/>
      <c r="D32" s="37"/>
      <c r="E32" s="31"/>
      <c r="F32" s="31"/>
      <c r="G32" s="38"/>
      <c r="H32" s="39"/>
      <c r="I32" s="36"/>
      <c r="J32" s="43"/>
      <c r="K32" s="436"/>
      <c r="L32" s="436"/>
      <c r="M32" s="29"/>
    </row>
    <row r="34" spans="1:14" ht="15.75">
      <c r="A34" s="68" t="s">
        <v>279</v>
      </c>
      <c r="B34" s="449" t="s">
        <v>280</v>
      </c>
      <c r="C34" s="449"/>
      <c r="D34" s="449"/>
      <c r="E34" s="449"/>
      <c r="F34" s="449"/>
      <c r="G34" s="449"/>
      <c r="H34" s="449"/>
      <c r="I34" s="449"/>
      <c r="J34" s="449"/>
      <c r="K34" s="449"/>
      <c r="L34" s="449"/>
      <c r="M34" s="449"/>
      <c r="N34" s="48"/>
    </row>
    <row r="35" spans="1:14" ht="15.75">
      <c r="A35" s="95">
        <v>45685</v>
      </c>
      <c r="B35" s="462" t="s">
        <v>382</v>
      </c>
      <c r="C35" s="463"/>
      <c r="D35" s="463"/>
      <c r="E35" s="463"/>
      <c r="F35" s="463"/>
      <c r="G35" s="463"/>
      <c r="H35" s="463"/>
      <c r="I35" s="463"/>
      <c r="J35" s="463"/>
      <c r="K35" s="463"/>
      <c r="L35" s="463"/>
      <c r="M35" s="464"/>
    </row>
    <row r="36" spans="1:14" ht="15.75">
      <c r="A36" s="95">
        <v>45692</v>
      </c>
      <c r="B36" s="462" t="s">
        <v>383</v>
      </c>
      <c r="C36" s="463"/>
      <c r="D36" s="463"/>
      <c r="E36" s="463"/>
      <c r="F36" s="463"/>
      <c r="G36" s="463"/>
      <c r="H36" s="463"/>
      <c r="I36" s="463"/>
      <c r="J36" s="463"/>
      <c r="K36" s="463"/>
      <c r="L36" s="463"/>
      <c r="M36" s="464"/>
    </row>
    <row r="37" spans="1:14" ht="15.75">
      <c r="A37" s="95">
        <v>45720</v>
      </c>
      <c r="B37" s="462" t="s">
        <v>384</v>
      </c>
      <c r="C37" s="463"/>
      <c r="D37" s="463"/>
      <c r="E37" s="463"/>
      <c r="F37" s="463"/>
      <c r="G37" s="463"/>
      <c r="H37" s="463"/>
      <c r="I37" s="463"/>
      <c r="J37" s="463"/>
      <c r="K37" s="463"/>
      <c r="L37" s="463"/>
      <c r="M37" s="464"/>
    </row>
    <row r="38" spans="1:14" ht="15.75">
      <c r="A38" s="95">
        <v>45727</v>
      </c>
      <c r="B38" s="462" t="s">
        <v>385</v>
      </c>
      <c r="C38" s="463"/>
      <c r="D38" s="463"/>
      <c r="E38" s="463"/>
      <c r="F38" s="463"/>
      <c r="G38" s="463"/>
      <c r="H38" s="463"/>
      <c r="I38" s="463"/>
      <c r="J38" s="463"/>
      <c r="K38" s="463"/>
      <c r="L38" s="463"/>
      <c r="M38" s="464"/>
    </row>
    <row r="39" spans="1:14" ht="15.75">
      <c r="A39" s="95">
        <v>45734</v>
      </c>
      <c r="B39" s="462" t="s">
        <v>386</v>
      </c>
      <c r="C39" s="463"/>
      <c r="D39" s="463"/>
      <c r="E39" s="463"/>
      <c r="F39" s="463"/>
      <c r="G39" s="463"/>
      <c r="H39" s="463"/>
      <c r="I39" s="463"/>
      <c r="J39" s="463"/>
      <c r="K39" s="463"/>
      <c r="L39" s="463"/>
      <c r="M39" s="464"/>
    </row>
    <row r="40" spans="1:14" ht="15.75">
      <c r="A40" s="95">
        <v>45741</v>
      </c>
      <c r="B40" s="462" t="s">
        <v>387</v>
      </c>
      <c r="C40" s="463"/>
      <c r="D40" s="463"/>
      <c r="E40" s="463"/>
      <c r="F40" s="463"/>
      <c r="G40" s="463"/>
      <c r="H40" s="463"/>
      <c r="I40" s="463"/>
      <c r="J40" s="463"/>
      <c r="K40" s="463"/>
      <c r="L40" s="463"/>
      <c r="M40" s="464"/>
    </row>
    <row r="41" spans="1:14" ht="15" customHeight="1">
      <c r="A41" s="96">
        <v>45790</v>
      </c>
      <c r="B41" s="437" t="s">
        <v>1415</v>
      </c>
      <c r="C41" s="438"/>
      <c r="D41" s="438"/>
      <c r="E41" s="438"/>
      <c r="F41" s="438"/>
      <c r="G41" s="438"/>
      <c r="H41" s="438"/>
      <c r="I41" s="438"/>
      <c r="J41" s="438"/>
      <c r="K41" s="438"/>
      <c r="L41" s="438"/>
      <c r="M41" s="439"/>
    </row>
    <row r="42" spans="1:14" ht="15" customHeight="1">
      <c r="A42" s="96">
        <v>45798</v>
      </c>
      <c r="B42" s="437" t="s">
        <v>1567</v>
      </c>
      <c r="C42" s="438"/>
      <c r="D42" s="438"/>
      <c r="E42" s="438"/>
      <c r="F42" s="438"/>
      <c r="G42" s="438"/>
      <c r="H42" s="438"/>
      <c r="I42" s="438"/>
      <c r="J42" s="438"/>
      <c r="K42" s="438"/>
      <c r="L42" s="438"/>
      <c r="M42" s="439"/>
    </row>
    <row r="43" spans="1:14" ht="15.75">
      <c r="A43" s="96">
        <v>45804</v>
      </c>
      <c r="B43" s="437" t="s">
        <v>1705</v>
      </c>
      <c r="C43" s="438"/>
      <c r="D43" s="438"/>
      <c r="E43" s="438"/>
      <c r="F43" s="438"/>
      <c r="G43" s="438"/>
      <c r="H43" s="438"/>
      <c r="I43" s="438"/>
      <c r="J43" s="438"/>
      <c r="K43" s="438"/>
      <c r="L43" s="438"/>
      <c r="M43" s="439"/>
    </row>
    <row r="44" spans="1:14" ht="15" customHeight="1">
      <c r="A44" s="96">
        <v>45825</v>
      </c>
      <c r="B44" s="437" t="s">
        <v>1761</v>
      </c>
      <c r="C44" s="438"/>
      <c r="D44" s="438"/>
      <c r="E44" s="438"/>
      <c r="F44" s="438"/>
      <c r="G44" s="438"/>
      <c r="H44" s="438"/>
      <c r="I44" s="438"/>
      <c r="J44" s="438"/>
      <c r="K44" s="438"/>
      <c r="L44" s="438"/>
      <c r="M44" s="439"/>
    </row>
    <row r="45" spans="1:14" ht="15.75" customHeight="1">
      <c r="A45" s="96">
        <v>45832</v>
      </c>
      <c r="B45" s="433" t="s">
        <v>1845</v>
      </c>
      <c r="C45" s="434"/>
      <c r="D45" s="434"/>
      <c r="E45" s="434"/>
      <c r="F45" s="434"/>
      <c r="G45" s="434"/>
      <c r="H45" s="434"/>
      <c r="I45" s="434"/>
      <c r="J45" s="434"/>
      <c r="K45" s="434"/>
      <c r="L45" s="434"/>
      <c r="M45" s="435"/>
      <c r="N45" s="50"/>
    </row>
    <row r="46" spans="1:14" ht="15.75" customHeight="1">
      <c r="A46" s="96">
        <v>45839</v>
      </c>
      <c r="B46" s="433" t="s">
        <v>1946</v>
      </c>
      <c r="C46" s="434"/>
      <c r="D46" s="434"/>
      <c r="E46" s="434"/>
      <c r="F46" s="434"/>
      <c r="G46" s="434"/>
      <c r="H46" s="434"/>
      <c r="I46" s="434"/>
      <c r="J46" s="434"/>
      <c r="K46" s="434"/>
      <c r="L46" s="434"/>
      <c r="M46" s="435"/>
      <c r="N46" s="50"/>
    </row>
    <row r="47" spans="1:14" ht="15.75" customHeight="1">
      <c r="A47" s="96">
        <v>45855</v>
      </c>
      <c r="B47" s="433" t="s">
        <v>1947</v>
      </c>
      <c r="C47" s="434"/>
      <c r="D47" s="434"/>
      <c r="E47" s="434"/>
      <c r="F47" s="434"/>
      <c r="G47" s="434"/>
      <c r="H47" s="434"/>
      <c r="I47" s="434"/>
      <c r="J47" s="434"/>
      <c r="K47" s="434"/>
      <c r="L47" s="434"/>
      <c r="M47" s="435"/>
      <c r="N47" s="50"/>
    </row>
    <row r="48" spans="1:14" ht="15.75" customHeight="1">
      <c r="A48" s="96">
        <v>45860</v>
      </c>
      <c r="B48" s="433" t="s">
        <v>1980</v>
      </c>
      <c r="C48" s="434"/>
      <c r="D48" s="434"/>
      <c r="E48" s="434"/>
      <c r="F48" s="434"/>
      <c r="G48" s="434"/>
      <c r="H48" s="434"/>
      <c r="I48" s="434"/>
      <c r="J48" s="434"/>
      <c r="K48" s="434"/>
      <c r="L48" s="434"/>
      <c r="M48" s="435"/>
      <c r="N48" s="50"/>
    </row>
    <row r="49" spans="1:14" ht="15.75" customHeight="1">
      <c r="A49" s="96">
        <v>45874</v>
      </c>
      <c r="B49" s="433" t="s">
        <v>2047</v>
      </c>
      <c r="C49" s="434"/>
      <c r="D49" s="434"/>
      <c r="E49" s="434"/>
      <c r="F49" s="434"/>
      <c r="G49" s="434"/>
      <c r="H49" s="434"/>
      <c r="I49" s="434"/>
      <c r="J49" s="434"/>
      <c r="K49" s="434"/>
      <c r="L49" s="434"/>
      <c r="M49" s="435"/>
      <c r="N49" s="50"/>
    </row>
    <row r="50" spans="1:14" ht="15.75" customHeight="1">
      <c r="A50" s="44">
        <v>45916</v>
      </c>
      <c r="B50" s="433" t="s">
        <v>2112</v>
      </c>
      <c r="C50" s="434"/>
      <c r="D50" s="434"/>
      <c r="E50" s="434"/>
      <c r="F50" s="434"/>
      <c r="G50" s="434"/>
      <c r="H50" s="434"/>
      <c r="I50" s="434"/>
      <c r="J50" s="434"/>
      <c r="K50" s="434"/>
      <c r="L50" s="434"/>
      <c r="M50" s="435"/>
      <c r="N50" s="50"/>
    </row>
    <row r="51" spans="1:14" ht="15.75" customHeight="1">
      <c r="A51" s="44"/>
      <c r="B51" s="433"/>
      <c r="C51" s="434"/>
      <c r="D51" s="434"/>
      <c r="E51" s="434"/>
      <c r="F51" s="434"/>
      <c r="G51" s="434"/>
      <c r="H51" s="434"/>
      <c r="I51" s="434"/>
      <c r="J51" s="434"/>
      <c r="K51" s="434"/>
      <c r="L51" s="434"/>
      <c r="M51" s="435"/>
      <c r="N51" s="50"/>
    </row>
    <row r="52" spans="1:14" ht="15.75" customHeight="1">
      <c r="A52" s="44"/>
      <c r="B52" s="433"/>
      <c r="C52" s="434"/>
      <c r="D52" s="434"/>
      <c r="E52" s="434"/>
      <c r="F52" s="434"/>
      <c r="G52" s="434"/>
      <c r="H52" s="434"/>
      <c r="I52" s="434"/>
      <c r="J52" s="434"/>
      <c r="K52" s="434"/>
      <c r="L52" s="434"/>
      <c r="M52" s="435"/>
      <c r="N52" s="50"/>
    </row>
    <row r="53" spans="1:14" ht="15.75" customHeight="1">
      <c r="A53" s="44"/>
      <c r="B53" s="433"/>
      <c r="C53" s="434"/>
      <c r="D53" s="434"/>
      <c r="E53" s="434"/>
      <c r="F53" s="434"/>
      <c r="G53" s="434"/>
      <c r="H53" s="434"/>
      <c r="I53" s="434"/>
      <c r="J53" s="434"/>
      <c r="K53" s="434"/>
      <c r="L53" s="434"/>
      <c r="M53" s="435"/>
      <c r="N53" s="50"/>
    </row>
    <row r="54" spans="1:14" ht="15.75" customHeight="1">
      <c r="A54" s="44"/>
      <c r="B54" s="433"/>
      <c r="C54" s="434"/>
      <c r="D54" s="434"/>
      <c r="E54" s="434"/>
      <c r="F54" s="434"/>
      <c r="G54" s="434"/>
      <c r="H54" s="434"/>
      <c r="I54" s="434"/>
      <c r="J54" s="434"/>
      <c r="K54" s="434"/>
      <c r="L54" s="434"/>
      <c r="M54" s="435"/>
      <c r="N54" s="50"/>
    </row>
    <row r="55" spans="1:14" ht="15.75" customHeight="1">
      <c r="A55" s="44"/>
      <c r="B55" s="433"/>
      <c r="C55" s="434"/>
      <c r="D55" s="434"/>
      <c r="E55" s="434"/>
      <c r="F55" s="434"/>
      <c r="G55" s="434"/>
      <c r="H55" s="434"/>
      <c r="I55" s="434"/>
      <c r="J55" s="434"/>
      <c r="K55" s="434"/>
      <c r="L55" s="434"/>
      <c r="M55" s="435"/>
      <c r="N55" s="50"/>
    </row>
    <row r="56" spans="1:14" ht="15.75" customHeight="1">
      <c r="A56" s="44"/>
      <c r="B56" s="433"/>
      <c r="C56" s="434"/>
      <c r="D56" s="434"/>
      <c r="E56" s="434"/>
      <c r="F56" s="434"/>
      <c r="G56" s="434"/>
      <c r="H56" s="434"/>
      <c r="I56" s="434"/>
      <c r="J56" s="434"/>
      <c r="K56" s="434"/>
      <c r="L56" s="434"/>
      <c r="M56" s="435"/>
      <c r="N56" s="50"/>
    </row>
    <row r="57" spans="1:14" ht="15.75" customHeight="1">
      <c r="A57" s="44"/>
      <c r="B57" s="433"/>
      <c r="C57" s="434"/>
      <c r="D57" s="434"/>
      <c r="E57" s="434"/>
      <c r="F57" s="434"/>
      <c r="G57" s="434"/>
      <c r="H57" s="434"/>
      <c r="I57" s="434"/>
      <c r="J57" s="434"/>
      <c r="K57" s="434"/>
      <c r="L57" s="434"/>
      <c r="M57" s="435"/>
      <c r="N57" s="50"/>
    </row>
    <row r="58" spans="1:14" ht="15.75" customHeight="1">
      <c r="A58" s="44"/>
      <c r="B58" s="433"/>
      <c r="C58" s="434"/>
      <c r="D58" s="434"/>
      <c r="E58" s="434"/>
      <c r="F58" s="434"/>
      <c r="G58" s="434"/>
      <c r="H58" s="434"/>
      <c r="I58" s="434"/>
      <c r="J58" s="434"/>
      <c r="K58" s="434"/>
      <c r="L58" s="434"/>
      <c r="M58" s="435"/>
      <c r="N58" s="50"/>
    </row>
    <row r="59" spans="1:14" ht="15.75" customHeight="1">
      <c r="A59" s="44"/>
      <c r="B59" s="433"/>
      <c r="C59" s="434"/>
      <c r="D59" s="434"/>
      <c r="E59" s="434"/>
      <c r="F59" s="434"/>
      <c r="G59" s="434"/>
      <c r="H59" s="434"/>
      <c r="I59" s="434"/>
      <c r="J59" s="434"/>
      <c r="K59" s="434"/>
      <c r="L59" s="434"/>
      <c r="M59" s="435"/>
      <c r="N59" s="50"/>
    </row>
    <row r="60" spans="1:14" ht="15.75" customHeight="1">
      <c r="A60" s="44"/>
      <c r="B60" s="433"/>
      <c r="C60" s="434"/>
      <c r="D60" s="434"/>
      <c r="E60" s="434"/>
      <c r="F60" s="434"/>
      <c r="G60" s="434"/>
      <c r="H60" s="434"/>
      <c r="I60" s="434"/>
      <c r="J60" s="434"/>
      <c r="K60" s="434"/>
      <c r="L60" s="434"/>
      <c r="M60" s="435"/>
      <c r="N60" s="50"/>
    </row>
    <row r="61" spans="1:14" ht="15.75" customHeight="1">
      <c r="A61" s="44"/>
      <c r="B61" s="433"/>
      <c r="C61" s="434"/>
      <c r="D61" s="434"/>
      <c r="E61" s="434"/>
      <c r="F61" s="434"/>
      <c r="G61" s="434"/>
      <c r="H61" s="434"/>
      <c r="I61" s="434"/>
      <c r="J61" s="434"/>
      <c r="K61" s="434"/>
      <c r="L61" s="434"/>
      <c r="M61" s="435"/>
      <c r="N61" s="50"/>
    </row>
    <row r="62" spans="1:14" ht="15.75">
      <c r="A62" s="44"/>
      <c r="B62" s="433"/>
      <c r="C62" s="434"/>
      <c r="D62" s="434"/>
      <c r="E62" s="434"/>
      <c r="F62" s="434"/>
      <c r="G62" s="434"/>
      <c r="H62" s="434"/>
      <c r="I62" s="434"/>
      <c r="J62" s="434"/>
      <c r="K62" s="434"/>
      <c r="L62" s="434"/>
      <c r="M62" s="435"/>
      <c r="N62" s="50"/>
    </row>
    <row r="63" spans="1:14" ht="15.75">
      <c r="A63" s="44"/>
      <c r="B63" s="433"/>
      <c r="C63" s="434"/>
      <c r="D63" s="434"/>
      <c r="E63" s="434"/>
      <c r="F63" s="434"/>
      <c r="G63" s="434"/>
      <c r="H63" s="434"/>
      <c r="I63" s="434"/>
      <c r="J63" s="434"/>
      <c r="K63" s="434"/>
      <c r="L63" s="434"/>
      <c r="M63" s="435"/>
    </row>
    <row r="64" spans="1:14" ht="15.75">
      <c r="A64" s="44"/>
      <c r="B64" s="433"/>
      <c r="C64" s="434"/>
      <c r="D64" s="434"/>
      <c r="E64" s="434"/>
      <c r="F64" s="434"/>
      <c r="G64" s="434"/>
      <c r="H64" s="434"/>
      <c r="I64" s="434"/>
      <c r="J64" s="434"/>
      <c r="K64" s="434"/>
      <c r="L64" s="434"/>
      <c r="M64" s="435"/>
    </row>
    <row r="65" spans="1:13" ht="15.75">
      <c r="A65" s="44"/>
      <c r="B65" s="433"/>
      <c r="C65" s="434"/>
      <c r="D65" s="434"/>
      <c r="E65" s="434"/>
      <c r="F65" s="434"/>
      <c r="G65" s="434"/>
      <c r="H65" s="434"/>
      <c r="I65" s="434"/>
      <c r="J65" s="434"/>
      <c r="K65" s="434"/>
      <c r="L65" s="434"/>
      <c r="M65" s="435"/>
    </row>
    <row r="66" spans="1:13" ht="15.75">
      <c r="A66" s="44"/>
      <c r="B66" s="433"/>
      <c r="C66" s="434"/>
      <c r="D66" s="434"/>
      <c r="E66" s="434"/>
      <c r="F66" s="434"/>
      <c r="G66" s="434"/>
      <c r="H66" s="434"/>
      <c r="I66" s="434"/>
      <c r="J66" s="434"/>
      <c r="K66" s="434"/>
      <c r="L66" s="434"/>
      <c r="M66" s="435"/>
    </row>
    <row r="67" spans="1:13" ht="15.75">
      <c r="A67" s="44"/>
      <c r="B67" s="433"/>
      <c r="C67" s="434"/>
      <c r="D67" s="434"/>
      <c r="E67" s="434"/>
      <c r="F67" s="434"/>
      <c r="G67" s="434"/>
      <c r="H67" s="434"/>
      <c r="I67" s="434"/>
      <c r="J67" s="434"/>
      <c r="K67" s="434"/>
      <c r="L67" s="434"/>
      <c r="M67" s="435"/>
    </row>
  </sheetData>
  <sheetProtection password="CF7A" sheet="1" objects="1" scenarios="1" selectLockedCells="1"/>
  <mergeCells count="55">
    <mergeCell ref="K26:L26"/>
    <mergeCell ref="B66:M66"/>
    <mergeCell ref="B67:M67"/>
    <mergeCell ref="B60:M60"/>
    <mergeCell ref="B61:M61"/>
    <mergeCell ref="B62:M62"/>
    <mergeCell ref="B63:M63"/>
    <mergeCell ref="B64:M64"/>
    <mergeCell ref="B65:M65"/>
    <mergeCell ref="B59:M59"/>
    <mergeCell ref="B48:M48"/>
    <mergeCell ref="B49:M49"/>
    <mergeCell ref="B50:M50"/>
    <mergeCell ref="B51:M51"/>
    <mergeCell ref="B52:M52"/>
    <mergeCell ref="B53:M53"/>
    <mergeCell ref="B54:M54"/>
    <mergeCell ref="B55:M55"/>
    <mergeCell ref="B56:M56"/>
    <mergeCell ref="B57:M57"/>
    <mergeCell ref="B58:M58"/>
    <mergeCell ref="B47:M47"/>
    <mergeCell ref="B36:M36"/>
    <mergeCell ref="B37:M37"/>
    <mergeCell ref="B38:M38"/>
    <mergeCell ref="B39:M39"/>
    <mergeCell ref="B40:M40"/>
    <mergeCell ref="B41:M41"/>
    <mergeCell ref="B42:M42"/>
    <mergeCell ref="B43:M43"/>
    <mergeCell ref="B44:M44"/>
    <mergeCell ref="B45:M45"/>
    <mergeCell ref="B46:M46"/>
    <mergeCell ref="B35:M35"/>
    <mergeCell ref="D10:G10"/>
    <mergeCell ref="D11:G11"/>
    <mergeCell ref="D12:G12"/>
    <mergeCell ref="A14:M14"/>
    <mergeCell ref="A22:M22"/>
    <mergeCell ref="K23:L23"/>
    <mergeCell ref="K29:L29"/>
    <mergeCell ref="K30:L30"/>
    <mergeCell ref="K31:L31"/>
    <mergeCell ref="K32:L32"/>
    <mergeCell ref="B34:M34"/>
    <mergeCell ref="K24:L24"/>
    <mergeCell ref="K27:L27"/>
    <mergeCell ref="K28:L28"/>
    <mergeCell ref="K25:L25"/>
    <mergeCell ref="D9:G9"/>
    <mergeCell ref="D4:G4"/>
    <mergeCell ref="D5:G5"/>
    <mergeCell ref="D6:G6"/>
    <mergeCell ref="D7:G7"/>
    <mergeCell ref="D8:G8"/>
  </mergeCells>
  <conditionalFormatting sqref="E28">
    <cfRule type="duplicateValues" dxfId="1354" priority="2"/>
  </conditionalFormatting>
  <conditionalFormatting sqref="E29">
    <cfRule type="duplicateValues" dxfId="1353" priority="1"/>
  </conditionalFormatting>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78</vt:i4>
      </vt:variant>
    </vt:vector>
  </HeadingPairs>
  <TitlesOfParts>
    <vt:vector size="78" baseType="lpstr">
      <vt:lpstr>Main Sheet.</vt:lpstr>
      <vt:lpstr>Feed Formulation</vt:lpstr>
      <vt:lpstr>Tour Plan</vt:lpstr>
      <vt:lpstr>005-Ashoka</vt:lpstr>
      <vt:lpstr>06-Damyanti </vt:lpstr>
      <vt:lpstr>08 Daimond</vt:lpstr>
      <vt:lpstr>09 Hariom </vt:lpstr>
      <vt:lpstr>10 Hariom</vt:lpstr>
      <vt:lpstr>11 Henraajh </vt:lpstr>
      <vt:lpstr>12 Higrow </vt:lpstr>
      <vt:lpstr>13 Hitech </vt:lpstr>
      <vt:lpstr>14 Hitech  </vt:lpstr>
      <vt:lpstr>14 Janki </vt:lpstr>
      <vt:lpstr>15 Janki</vt:lpstr>
      <vt:lpstr>15 Mahansaria</vt:lpstr>
      <vt:lpstr>16 MAhashakti </vt:lpstr>
      <vt:lpstr>17 Mehta feed </vt:lpstr>
      <vt:lpstr>42 Mehta feed</vt:lpstr>
      <vt:lpstr>19 Nandita </vt:lpstr>
      <vt:lpstr>20 Narayani </vt:lpstr>
      <vt:lpstr>21 National</vt:lpstr>
      <vt:lpstr>22 Parmatma Aliged </vt:lpstr>
      <vt:lpstr>23 Raj agro chem </vt:lpstr>
      <vt:lpstr>24 Rk Poultry </vt:lpstr>
      <vt:lpstr>25 Shiv shakti Group </vt:lpstr>
      <vt:lpstr>26 Shiv shakti Raxual</vt:lpstr>
      <vt:lpstr>27 Technocrate </vt:lpstr>
      <vt:lpstr>28 Technocrate  </vt:lpstr>
      <vt:lpstr>43 Technocrate </vt:lpstr>
      <vt:lpstr>29 Vikas Industrie</vt:lpstr>
      <vt:lpstr>30 protech </vt:lpstr>
      <vt:lpstr>31 Shree Ganesh Feed </vt:lpstr>
      <vt:lpstr>32, 38 Bikson </vt:lpstr>
      <vt:lpstr>33 Shree shayam agro  </vt:lpstr>
      <vt:lpstr>34 Shree MAhavir Agro </vt:lpstr>
      <vt:lpstr>35 ASB</vt:lpstr>
      <vt:lpstr>36 Amro Feed</vt:lpstr>
      <vt:lpstr>37 Trisha Ram Raj </vt:lpstr>
      <vt:lpstr>39 Kosi cattle</vt:lpstr>
      <vt:lpstr>40 Lalan feed</vt:lpstr>
      <vt:lpstr>41 Soycorn </vt:lpstr>
      <vt:lpstr>42 Sai Feed Closed </vt:lpstr>
      <vt:lpstr>45 DK LAyer </vt:lpstr>
      <vt:lpstr>46 Flexi animal </vt:lpstr>
      <vt:lpstr>47 Roy agrovet </vt:lpstr>
      <vt:lpstr>49 Giga byite </vt:lpstr>
      <vt:lpstr>50 Krishu agrovet </vt:lpstr>
      <vt:lpstr>51 Rani sati </vt:lpstr>
      <vt:lpstr>ALince </vt:lpstr>
      <vt:lpstr>Sunil singh </vt:lpstr>
      <vt:lpstr>Max agrovet </vt:lpstr>
      <vt:lpstr>Henkraft </vt:lpstr>
      <vt:lpstr> 53 JAnki </vt:lpstr>
      <vt:lpstr>54 Milkana pashu </vt:lpstr>
      <vt:lpstr>55  Vaishnavi </vt:lpstr>
      <vt:lpstr>56 Arjun pashu ahar</vt:lpstr>
      <vt:lpstr>57 Maa Tara</vt:lpstr>
      <vt:lpstr>58 Annad</vt:lpstr>
      <vt:lpstr>59 Gangogtari pashu ahar </vt:lpstr>
      <vt:lpstr>60 Om Feed </vt:lpstr>
      <vt:lpstr>61 Akansha </vt:lpstr>
      <vt:lpstr>62 Nirman Enterprises</vt:lpstr>
      <vt:lpstr>63 Desi Amrit </vt:lpstr>
      <vt:lpstr>65 Shantanu poultry </vt:lpstr>
      <vt:lpstr>66 ADS </vt:lpstr>
      <vt:lpstr>69 Jyouti poultry </vt:lpstr>
      <vt:lpstr>70 swastik Hotels </vt:lpstr>
      <vt:lpstr>71 Oval feed </vt:lpstr>
      <vt:lpstr>72 Shiv shakti narayani </vt:lpstr>
      <vt:lpstr>73 Bharamputra</vt:lpstr>
      <vt:lpstr>74 Sharda </vt:lpstr>
      <vt:lpstr>64  Hariom </vt:lpstr>
      <vt:lpstr>75 CB Agro </vt:lpstr>
      <vt:lpstr>75 CB Agro Lark </vt:lpstr>
      <vt:lpstr>76  Aroohi feeds</vt:lpstr>
      <vt:lpstr>77 Jay ambe </vt:lpstr>
      <vt:lpstr>78 Krishna Chiks </vt:lpstr>
      <vt:lpstr>Sheet1</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2025-10-18T06:48:09Z</dcterms:modified>
</cp:coreProperties>
</file>